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9 27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24" i="1" l="1"/>
  <c r="B690" i="1"/>
  <c r="B1324" i="1" s="1"/>
  <c r="C690" i="1"/>
  <c r="C1324" i="1" s="1"/>
  <c r="D690" i="1"/>
  <c r="D1324" i="1" s="1"/>
  <c r="E690" i="1"/>
  <c r="E1324" i="1" s="1"/>
  <c r="F690" i="1"/>
  <c r="F1324" i="1" s="1"/>
  <c r="G690" i="1"/>
  <c r="G1324" i="1" s="1"/>
  <c r="H690" i="1"/>
  <c r="I690" i="1"/>
  <c r="I1324" i="1" s="1"/>
  <c r="J690" i="1"/>
  <c r="J1324" i="1" s="1"/>
  <c r="K690" i="1"/>
  <c r="K1324" i="1" s="1"/>
  <c r="L690" i="1"/>
  <c r="L1324" i="1" s="1"/>
  <c r="M690" i="1"/>
  <c r="M1324" i="1" s="1"/>
  <c r="N690" i="1"/>
  <c r="N1324" i="1" s="1"/>
  <c r="O690" i="1"/>
  <c r="P690" i="1"/>
  <c r="Q690" i="1"/>
  <c r="Q1324" i="1" s="1"/>
  <c r="R690" i="1"/>
  <c r="R1324" i="1" s="1"/>
  <c r="S690" i="1"/>
  <c r="S1324" i="1" s="1"/>
  <c r="A690" i="1"/>
  <c r="D686" i="1"/>
  <c r="D687" i="1" s="1"/>
  <c r="B683" i="1"/>
  <c r="B686" i="1" s="1"/>
  <c r="B687" i="1" s="1"/>
  <c r="B691" i="1" s="1"/>
  <c r="C683" i="1"/>
  <c r="C686" i="1" s="1"/>
  <c r="C687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D683" i="1"/>
  <c r="E683" i="1"/>
  <c r="E686" i="1" s="1"/>
  <c r="E687" i="1" s="1"/>
  <c r="F683" i="1"/>
  <c r="F686" i="1" s="1"/>
  <c r="F687" i="1" s="1"/>
  <c r="F691" i="1" s="1"/>
  <c r="G683" i="1"/>
  <c r="G686" i="1" s="1"/>
  <c r="G687" i="1" s="1"/>
  <c r="H683" i="1"/>
  <c r="H686" i="1" s="1"/>
  <c r="H687" i="1" s="1"/>
  <c r="I683" i="1"/>
  <c r="I686" i="1" s="1"/>
  <c r="I687" i="1" s="1"/>
  <c r="J683" i="1"/>
  <c r="J686" i="1" s="1"/>
  <c r="J687" i="1" s="1"/>
  <c r="J691" i="1" s="1"/>
  <c r="K683" i="1"/>
  <c r="K686" i="1" s="1"/>
  <c r="K687" i="1" s="1"/>
  <c r="L683" i="1"/>
  <c r="L686" i="1" s="1"/>
  <c r="L687" i="1" s="1"/>
  <c r="M683" i="1"/>
  <c r="M686" i="1" s="1"/>
  <c r="M687" i="1" s="1"/>
  <c r="N683" i="1"/>
  <c r="N686" i="1" s="1"/>
  <c r="N687" i="1" s="1"/>
  <c r="N691" i="1" s="1"/>
  <c r="O683" i="1"/>
  <c r="O686" i="1" s="1"/>
  <c r="O687" i="1" s="1"/>
  <c r="P683" i="1"/>
  <c r="P686" i="1" s="1"/>
  <c r="P687" i="1" s="1"/>
  <c r="Q683" i="1"/>
  <c r="Q686" i="1" s="1"/>
  <c r="Q687" i="1" s="1"/>
  <c r="R683" i="1"/>
  <c r="R686" i="1" s="1"/>
  <c r="R687" i="1" s="1"/>
  <c r="R691" i="1" s="1"/>
  <c r="S683" i="1"/>
  <c r="S686" i="1" s="1"/>
  <c r="S687" i="1" s="1"/>
  <c r="S691" i="1" s="1"/>
  <c r="A683" i="1"/>
  <c r="A686" i="1" s="1"/>
  <c r="A687" i="1" s="1"/>
  <c r="O691" i="1" l="1"/>
  <c r="O1325" i="1" s="1"/>
  <c r="G691" i="1"/>
  <c r="P691" i="1"/>
  <c r="H691" i="1"/>
  <c r="H692" i="1" s="1"/>
  <c r="H693" i="1" s="1"/>
  <c r="O1324" i="1"/>
  <c r="K691" i="1"/>
  <c r="K1325" i="1" s="1"/>
  <c r="J1325" i="1"/>
  <c r="J692" i="1"/>
  <c r="B1325" i="1"/>
  <c r="B692" i="1"/>
  <c r="S1325" i="1"/>
  <c r="S692" i="1"/>
  <c r="R1325" i="1"/>
  <c r="R692" i="1"/>
  <c r="G1325" i="1"/>
  <c r="G692" i="1"/>
  <c r="C735" i="1"/>
  <c r="C1325" i="1"/>
  <c r="N1325" i="1"/>
  <c r="N692" i="1"/>
  <c r="A691" i="1"/>
  <c r="L691" i="1"/>
  <c r="D691" i="1"/>
  <c r="F1325" i="1"/>
  <c r="F692" i="1"/>
  <c r="P1324" i="1"/>
  <c r="H1324" i="1"/>
  <c r="Q691" i="1"/>
  <c r="M691" i="1"/>
  <c r="I691" i="1"/>
  <c r="E691" i="1"/>
  <c r="A677" i="1"/>
  <c r="B677" i="1"/>
  <c r="A678" i="1"/>
  <c r="B678" i="1"/>
  <c r="A679" i="1"/>
  <c r="B679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D679" i="1"/>
  <c r="E679" i="1"/>
  <c r="F679" i="1"/>
  <c r="G679" i="1"/>
  <c r="H679" i="1"/>
  <c r="I679" i="1"/>
  <c r="J679" i="1"/>
  <c r="K679" i="1"/>
  <c r="L679" i="1"/>
  <c r="L680" i="1" s="1"/>
  <c r="M679" i="1"/>
  <c r="M680" i="1" s="1"/>
  <c r="N679" i="1"/>
  <c r="O679" i="1"/>
  <c r="O680" i="1" s="1"/>
  <c r="P679" i="1"/>
  <c r="P680" i="1" s="1"/>
  <c r="Q679" i="1"/>
  <c r="Q680" i="1" s="1"/>
  <c r="R679" i="1"/>
  <c r="S679" i="1"/>
  <c r="D680" i="1"/>
  <c r="E680" i="1"/>
  <c r="F680" i="1"/>
  <c r="G680" i="1"/>
  <c r="H680" i="1"/>
  <c r="I680" i="1"/>
  <c r="J680" i="1"/>
  <c r="K680" i="1"/>
  <c r="C679" i="1"/>
  <c r="C678" i="1"/>
  <c r="C677" i="1"/>
  <c r="O692" i="1" l="1"/>
  <c r="N680" i="1"/>
  <c r="B680" i="1"/>
  <c r="S680" i="1"/>
  <c r="R680" i="1"/>
  <c r="K692" i="1"/>
  <c r="K1326" i="1" s="1"/>
  <c r="P692" i="1"/>
  <c r="I1325" i="1"/>
  <c r="I692" i="1"/>
  <c r="O693" i="1"/>
  <c r="O1326" i="1"/>
  <c r="S693" i="1"/>
  <c r="S1326" i="1"/>
  <c r="J693" i="1"/>
  <c r="J1326" i="1"/>
  <c r="M1325" i="1"/>
  <c r="M692" i="1"/>
  <c r="D1325" i="1"/>
  <c r="D692" i="1"/>
  <c r="H694" i="1"/>
  <c r="C736" i="1"/>
  <c r="C1326" i="1"/>
  <c r="A680" i="1"/>
  <c r="Q1325" i="1"/>
  <c r="Q692" i="1"/>
  <c r="L1325" i="1"/>
  <c r="L692" i="1"/>
  <c r="N693" i="1"/>
  <c r="N1326" i="1"/>
  <c r="G693" i="1"/>
  <c r="G1326" i="1"/>
  <c r="R693" i="1"/>
  <c r="R1326" i="1"/>
  <c r="B693" i="1"/>
  <c r="B1326" i="1"/>
  <c r="E1325" i="1"/>
  <c r="E692" i="1"/>
  <c r="F693" i="1"/>
  <c r="F1326" i="1"/>
  <c r="A692" i="1"/>
  <c r="C680" i="1"/>
  <c r="K693" i="1" l="1"/>
  <c r="K694" i="1" s="1"/>
  <c r="P693" i="1"/>
  <c r="A693" i="1"/>
  <c r="E1326" i="1"/>
  <c r="E693" i="1"/>
  <c r="L693" i="1"/>
  <c r="L1326" i="1"/>
  <c r="Q1326" i="1"/>
  <c r="Q693" i="1"/>
  <c r="C737" i="1"/>
  <c r="C1327" i="1"/>
  <c r="J694" i="1"/>
  <c r="J1327" i="1"/>
  <c r="O694" i="1"/>
  <c r="O1327" i="1"/>
  <c r="F694" i="1"/>
  <c r="F1327" i="1"/>
  <c r="R694" i="1"/>
  <c r="R1327" i="1"/>
  <c r="N694" i="1"/>
  <c r="N1327" i="1"/>
  <c r="B694" i="1"/>
  <c r="B1327" i="1"/>
  <c r="G694" i="1"/>
  <c r="G1327" i="1"/>
  <c r="M1326" i="1"/>
  <c r="M693" i="1"/>
  <c r="I1326" i="1"/>
  <c r="I693" i="1"/>
  <c r="D693" i="1"/>
  <c r="D1326" i="1"/>
  <c r="H695" i="1"/>
  <c r="S694" i="1"/>
  <c r="S1327" i="1"/>
  <c r="K1327" i="1" l="1"/>
  <c r="P694" i="1"/>
  <c r="Q1327" i="1"/>
  <c r="Q694" i="1"/>
  <c r="H696" i="1"/>
  <c r="G695" i="1"/>
  <c r="G1328" i="1"/>
  <c r="R695" i="1"/>
  <c r="R1328" i="1"/>
  <c r="F695" i="1"/>
  <c r="F1328" i="1"/>
  <c r="J1328" i="1"/>
  <c r="J695" i="1"/>
  <c r="I694" i="1"/>
  <c r="I1327" i="1"/>
  <c r="E694" i="1"/>
  <c r="E1327" i="1"/>
  <c r="M1327" i="1"/>
  <c r="M694" i="1"/>
  <c r="A694" i="1"/>
  <c r="S695" i="1"/>
  <c r="S1328" i="1"/>
  <c r="D694" i="1"/>
  <c r="D1327" i="1"/>
  <c r="B695" i="1"/>
  <c r="B1328" i="1"/>
  <c r="N695" i="1"/>
  <c r="N1328" i="1"/>
  <c r="K695" i="1"/>
  <c r="K1328" i="1"/>
  <c r="O1328" i="1"/>
  <c r="O695" i="1"/>
  <c r="C738" i="1"/>
  <c r="C1328" i="1"/>
  <c r="L694" i="1"/>
  <c r="L1327" i="1"/>
  <c r="P695" i="1" l="1"/>
  <c r="P1325" i="1"/>
  <c r="C739" i="1"/>
  <c r="C1329" i="1"/>
  <c r="K696" i="1"/>
  <c r="K1329" i="1"/>
  <c r="B696" i="1"/>
  <c r="B1329" i="1"/>
  <c r="S696" i="1"/>
  <c r="S1329" i="1"/>
  <c r="I695" i="1"/>
  <c r="I1328" i="1"/>
  <c r="F1329" i="1"/>
  <c r="F696" i="1"/>
  <c r="H697" i="1"/>
  <c r="M695" i="1"/>
  <c r="M1328" i="1"/>
  <c r="O696" i="1"/>
  <c r="O1329" i="1"/>
  <c r="J696" i="1"/>
  <c r="J1329" i="1"/>
  <c r="Q695" i="1"/>
  <c r="Q1328" i="1"/>
  <c r="L695" i="1"/>
  <c r="L1328" i="1"/>
  <c r="N696" i="1"/>
  <c r="N1329" i="1"/>
  <c r="D695" i="1"/>
  <c r="D1328" i="1"/>
  <c r="A695" i="1"/>
  <c r="E1328" i="1"/>
  <c r="E695" i="1"/>
  <c r="R696" i="1"/>
  <c r="R1329" i="1"/>
  <c r="G696" i="1"/>
  <c r="G1329" i="1"/>
  <c r="P1326" i="1" l="1"/>
  <c r="P696" i="1"/>
  <c r="F697" i="1"/>
  <c r="F1330" i="1"/>
  <c r="R697" i="1"/>
  <c r="R1330" i="1"/>
  <c r="A696" i="1"/>
  <c r="N697" i="1"/>
  <c r="N1330" i="1"/>
  <c r="Q696" i="1"/>
  <c r="Q1329" i="1"/>
  <c r="O697" i="1"/>
  <c r="O1330" i="1"/>
  <c r="H698" i="1"/>
  <c r="S697" i="1"/>
  <c r="S1330" i="1"/>
  <c r="K697" i="1"/>
  <c r="K1330" i="1"/>
  <c r="E696" i="1"/>
  <c r="E1329" i="1"/>
  <c r="G697" i="1"/>
  <c r="G1330" i="1"/>
  <c r="D696" i="1"/>
  <c r="D1329" i="1"/>
  <c r="L696" i="1"/>
  <c r="L1329" i="1"/>
  <c r="J697" i="1"/>
  <c r="J1330" i="1"/>
  <c r="M696" i="1"/>
  <c r="M1329" i="1"/>
  <c r="I696" i="1"/>
  <c r="I1329" i="1"/>
  <c r="B697" i="1"/>
  <c r="B1330" i="1"/>
  <c r="C740" i="1"/>
  <c r="C1330" i="1"/>
  <c r="P1327" i="1" l="1"/>
  <c r="P697" i="1"/>
  <c r="B698" i="1"/>
  <c r="B1331" i="1"/>
  <c r="J698" i="1"/>
  <c r="J1331" i="1"/>
  <c r="D697" i="1"/>
  <c r="D1330" i="1"/>
  <c r="E1330" i="1"/>
  <c r="E697" i="1"/>
  <c r="S698" i="1"/>
  <c r="S1331" i="1"/>
  <c r="O698" i="1"/>
  <c r="O1331" i="1"/>
  <c r="N698" i="1"/>
  <c r="N1331" i="1"/>
  <c r="R698" i="1"/>
  <c r="R1331" i="1"/>
  <c r="C741" i="1"/>
  <c r="C1331" i="1"/>
  <c r="I1330" i="1"/>
  <c r="I697" i="1"/>
  <c r="M1330" i="1"/>
  <c r="M697" i="1"/>
  <c r="L697" i="1"/>
  <c r="L1330" i="1"/>
  <c r="G698" i="1"/>
  <c r="G1331" i="1"/>
  <c r="K698" i="1"/>
  <c r="K1331" i="1"/>
  <c r="H699" i="1"/>
  <c r="Q697" i="1"/>
  <c r="Q1330" i="1"/>
  <c r="A697" i="1"/>
  <c r="F698" i="1"/>
  <c r="F1331" i="1"/>
  <c r="P1328" i="1" l="1"/>
  <c r="P698" i="1"/>
  <c r="A698" i="1"/>
  <c r="H700" i="1"/>
  <c r="G699" i="1"/>
  <c r="G1332" i="1"/>
  <c r="C742" i="1"/>
  <c r="C1332" i="1"/>
  <c r="N699" i="1"/>
  <c r="N1332" i="1"/>
  <c r="S699" i="1"/>
  <c r="S1332" i="1"/>
  <c r="D698" i="1"/>
  <c r="D1331" i="1"/>
  <c r="I698" i="1"/>
  <c r="I1331" i="1"/>
  <c r="E1331" i="1"/>
  <c r="E698" i="1"/>
  <c r="M698" i="1"/>
  <c r="M1331" i="1"/>
  <c r="F699" i="1"/>
  <c r="F1332" i="1"/>
  <c r="Q1331" i="1"/>
  <c r="Q698" i="1"/>
  <c r="K699" i="1"/>
  <c r="K1332" i="1"/>
  <c r="L698" i="1"/>
  <c r="L1331" i="1"/>
  <c r="R699" i="1"/>
  <c r="R1332" i="1"/>
  <c r="O699" i="1"/>
  <c r="O1332" i="1"/>
  <c r="J699" i="1"/>
  <c r="J1332" i="1"/>
  <c r="B699" i="1"/>
  <c r="B1332" i="1"/>
  <c r="P699" i="1" l="1"/>
  <c r="P1329" i="1"/>
  <c r="E699" i="1"/>
  <c r="E1332" i="1"/>
  <c r="J700" i="1"/>
  <c r="J1333" i="1"/>
  <c r="R700" i="1"/>
  <c r="R1333" i="1"/>
  <c r="K700" i="1"/>
  <c r="K1333" i="1"/>
  <c r="F1333" i="1"/>
  <c r="F700" i="1"/>
  <c r="S700" i="1"/>
  <c r="S1333" i="1"/>
  <c r="C743" i="1"/>
  <c r="C1333" i="1"/>
  <c r="H701" i="1"/>
  <c r="Q699" i="1"/>
  <c r="Q1332" i="1"/>
  <c r="B700" i="1"/>
  <c r="B1333" i="1"/>
  <c r="O700" i="1"/>
  <c r="O1333" i="1"/>
  <c r="L699" i="1"/>
  <c r="L1332" i="1"/>
  <c r="M1332" i="1"/>
  <c r="M699" i="1"/>
  <c r="I699" i="1"/>
  <c r="I1332" i="1"/>
  <c r="D699" i="1"/>
  <c r="D1332" i="1"/>
  <c r="N700" i="1"/>
  <c r="N1333" i="1"/>
  <c r="G700" i="1"/>
  <c r="G1333" i="1"/>
  <c r="A699" i="1"/>
  <c r="P1330" i="1" l="1"/>
  <c r="P700" i="1"/>
  <c r="M700" i="1"/>
  <c r="M1333" i="1"/>
  <c r="G701" i="1"/>
  <c r="G1334" i="1"/>
  <c r="D700" i="1"/>
  <c r="D1333" i="1"/>
  <c r="O701" i="1"/>
  <c r="O1334" i="1"/>
  <c r="Q700" i="1"/>
  <c r="Q1333" i="1"/>
  <c r="C744" i="1"/>
  <c r="C1334" i="1"/>
  <c r="K701" i="1"/>
  <c r="K1334" i="1"/>
  <c r="J701" i="1"/>
  <c r="J1334" i="1"/>
  <c r="F701" i="1"/>
  <c r="F1334" i="1"/>
  <c r="A700" i="1"/>
  <c r="N701" i="1"/>
  <c r="N1334" i="1"/>
  <c r="I700" i="1"/>
  <c r="I1333" i="1"/>
  <c r="L700" i="1"/>
  <c r="L1333" i="1"/>
  <c r="B701" i="1"/>
  <c r="B1334" i="1"/>
  <c r="H702" i="1"/>
  <c r="H1325" i="1"/>
  <c r="S701" i="1"/>
  <c r="S1334" i="1"/>
  <c r="R701" i="1"/>
  <c r="R1334" i="1"/>
  <c r="E700" i="1"/>
  <c r="E1333" i="1"/>
  <c r="P701" i="1" l="1"/>
  <c r="P1331" i="1"/>
  <c r="R702" i="1"/>
  <c r="R1335" i="1"/>
  <c r="H703" i="1"/>
  <c r="H1326" i="1"/>
  <c r="L701" i="1"/>
  <c r="L1334" i="1"/>
  <c r="N702" i="1"/>
  <c r="N1335" i="1"/>
  <c r="F702" i="1"/>
  <c r="F1335" i="1"/>
  <c r="K702" i="1"/>
  <c r="K1335" i="1"/>
  <c r="C745" i="1"/>
  <c r="C1335" i="1"/>
  <c r="O702" i="1"/>
  <c r="O1335" i="1"/>
  <c r="G702" i="1"/>
  <c r="G1335" i="1"/>
  <c r="E701" i="1"/>
  <c r="E1334" i="1"/>
  <c r="S702" i="1"/>
  <c r="S1335" i="1"/>
  <c r="B702" i="1"/>
  <c r="B1335" i="1"/>
  <c r="I1334" i="1"/>
  <c r="I701" i="1"/>
  <c r="A701" i="1"/>
  <c r="J702" i="1"/>
  <c r="J1335" i="1"/>
  <c r="Q701" i="1"/>
  <c r="Q1334" i="1"/>
  <c r="D701" i="1"/>
  <c r="D1334" i="1"/>
  <c r="M701" i="1"/>
  <c r="M1334" i="1"/>
  <c r="P702" i="1" l="1"/>
  <c r="P1332" i="1"/>
  <c r="D702" i="1"/>
  <c r="D1335" i="1"/>
  <c r="A702" i="1"/>
  <c r="B703" i="1"/>
  <c r="B1336" i="1"/>
  <c r="E702" i="1"/>
  <c r="E1335" i="1"/>
  <c r="O703" i="1"/>
  <c r="O1336" i="1"/>
  <c r="K703" i="1"/>
  <c r="K1336" i="1"/>
  <c r="N1336" i="1"/>
  <c r="N703" i="1"/>
  <c r="H704" i="1"/>
  <c r="H1327" i="1"/>
  <c r="I702" i="1"/>
  <c r="I1335" i="1"/>
  <c r="M702" i="1"/>
  <c r="M1335" i="1"/>
  <c r="Q702" i="1"/>
  <c r="Q1335" i="1"/>
  <c r="J703" i="1"/>
  <c r="J1336" i="1"/>
  <c r="S703" i="1"/>
  <c r="S1336" i="1"/>
  <c r="G703" i="1"/>
  <c r="G1336" i="1"/>
  <c r="C746" i="1"/>
  <c r="C1336" i="1"/>
  <c r="F1336" i="1"/>
  <c r="F703" i="1"/>
  <c r="L702" i="1"/>
  <c r="L1335" i="1"/>
  <c r="R703" i="1"/>
  <c r="R1336" i="1"/>
  <c r="P703" i="1" l="1"/>
  <c r="P1333" i="1"/>
  <c r="L703" i="1"/>
  <c r="L1336" i="1"/>
  <c r="C747" i="1"/>
  <c r="C1337" i="1"/>
  <c r="S704" i="1"/>
  <c r="S1337" i="1"/>
  <c r="Q703" i="1"/>
  <c r="Q1336" i="1"/>
  <c r="I703" i="1"/>
  <c r="I1336" i="1"/>
  <c r="O704" i="1"/>
  <c r="O1337" i="1"/>
  <c r="B704" i="1"/>
  <c r="B1337" i="1"/>
  <c r="F704" i="1"/>
  <c r="F1337" i="1"/>
  <c r="N704" i="1"/>
  <c r="N1337" i="1"/>
  <c r="R704" i="1"/>
  <c r="R1337" i="1"/>
  <c r="G704" i="1"/>
  <c r="G1337" i="1"/>
  <c r="J704" i="1"/>
  <c r="J1337" i="1"/>
  <c r="M1336" i="1"/>
  <c r="M703" i="1"/>
  <c r="H705" i="1"/>
  <c r="H1328" i="1"/>
  <c r="K704" i="1"/>
  <c r="K1337" i="1"/>
  <c r="E703" i="1"/>
  <c r="E1336" i="1"/>
  <c r="A703" i="1"/>
  <c r="D703" i="1"/>
  <c r="D1336" i="1"/>
  <c r="P704" i="1" l="1"/>
  <c r="P1334" i="1"/>
  <c r="A704" i="1"/>
  <c r="K705" i="1"/>
  <c r="K1338" i="1"/>
  <c r="G705" i="1"/>
  <c r="G1338" i="1"/>
  <c r="N705" i="1"/>
  <c r="N1338" i="1"/>
  <c r="O705" i="1"/>
  <c r="O1338" i="1"/>
  <c r="Q704" i="1"/>
  <c r="Q1337" i="1"/>
  <c r="C748" i="1"/>
  <c r="C1338" i="1"/>
  <c r="M704" i="1"/>
  <c r="M1337" i="1"/>
  <c r="D704" i="1"/>
  <c r="D1337" i="1"/>
  <c r="E704" i="1"/>
  <c r="E1337" i="1"/>
  <c r="H706" i="1"/>
  <c r="H1329" i="1"/>
  <c r="J705" i="1"/>
  <c r="J1338" i="1"/>
  <c r="R705" i="1"/>
  <c r="R1338" i="1"/>
  <c r="F705" i="1"/>
  <c r="F1338" i="1"/>
  <c r="B705" i="1"/>
  <c r="B1338" i="1"/>
  <c r="I704" i="1"/>
  <c r="I1337" i="1"/>
  <c r="S705" i="1"/>
  <c r="S1338" i="1"/>
  <c r="L704" i="1"/>
  <c r="L1337" i="1"/>
  <c r="P705" i="1" l="1"/>
  <c r="P1335" i="1"/>
  <c r="S706" i="1"/>
  <c r="S1339" i="1"/>
  <c r="B706" i="1"/>
  <c r="B1339" i="1"/>
  <c r="R706" i="1"/>
  <c r="R1339" i="1"/>
  <c r="H707" i="1"/>
  <c r="H1330" i="1"/>
  <c r="D705" i="1"/>
  <c r="D1338" i="1"/>
  <c r="C749" i="1"/>
  <c r="C1339" i="1"/>
  <c r="O706" i="1"/>
  <c r="O1339" i="1"/>
  <c r="N706" i="1"/>
  <c r="N1339" i="1"/>
  <c r="K706" i="1"/>
  <c r="K1339" i="1"/>
  <c r="L705" i="1"/>
  <c r="L1338" i="1"/>
  <c r="I705" i="1"/>
  <c r="I1338" i="1"/>
  <c r="F706" i="1"/>
  <c r="F1339" i="1"/>
  <c r="J706" i="1"/>
  <c r="J1339" i="1"/>
  <c r="E705" i="1"/>
  <c r="E1338" i="1"/>
  <c r="M1338" i="1"/>
  <c r="M705" i="1"/>
  <c r="Q705" i="1"/>
  <c r="Q1338" i="1"/>
  <c r="G706" i="1"/>
  <c r="G1339" i="1"/>
  <c r="A705" i="1"/>
  <c r="P706" i="1" l="1"/>
  <c r="P1336" i="1"/>
  <c r="G707" i="1"/>
  <c r="G1340" i="1"/>
  <c r="Q706" i="1"/>
  <c r="Q1339" i="1"/>
  <c r="E706" i="1"/>
  <c r="E1339" i="1"/>
  <c r="F707" i="1"/>
  <c r="F1340" i="1"/>
  <c r="L706" i="1"/>
  <c r="L1339" i="1"/>
  <c r="N707" i="1"/>
  <c r="N1340" i="1"/>
  <c r="C750" i="1"/>
  <c r="C1340" i="1"/>
  <c r="H708" i="1"/>
  <c r="H1331" i="1"/>
  <c r="B707" i="1"/>
  <c r="B1340" i="1"/>
  <c r="M706" i="1"/>
  <c r="M1339" i="1"/>
  <c r="A706" i="1"/>
  <c r="J707" i="1"/>
  <c r="J1340" i="1"/>
  <c r="I706" i="1"/>
  <c r="I1339" i="1"/>
  <c r="K707" i="1"/>
  <c r="K1340" i="1"/>
  <c r="O707" i="1"/>
  <c r="O1340" i="1"/>
  <c r="D706" i="1"/>
  <c r="D1339" i="1"/>
  <c r="R707" i="1"/>
  <c r="R1340" i="1"/>
  <c r="S707" i="1"/>
  <c r="S1340" i="1"/>
  <c r="P1337" i="1" l="1"/>
  <c r="P707" i="1"/>
  <c r="R708" i="1"/>
  <c r="R1341" i="1"/>
  <c r="O708" i="1"/>
  <c r="O1341" i="1"/>
  <c r="I707" i="1"/>
  <c r="I1340" i="1"/>
  <c r="M707" i="1"/>
  <c r="M1340" i="1"/>
  <c r="H709" i="1"/>
  <c r="H1332" i="1"/>
  <c r="N708" i="1"/>
  <c r="N1341" i="1"/>
  <c r="F708" i="1"/>
  <c r="F1341" i="1"/>
  <c r="Q707" i="1"/>
  <c r="Q1340" i="1"/>
  <c r="S708" i="1"/>
  <c r="S1341" i="1"/>
  <c r="D707" i="1"/>
  <c r="D1340" i="1"/>
  <c r="K708" i="1"/>
  <c r="K1341" i="1"/>
  <c r="J708" i="1"/>
  <c r="J1341" i="1"/>
  <c r="A707" i="1"/>
  <c r="B708" i="1"/>
  <c r="B1341" i="1"/>
  <c r="C751" i="1"/>
  <c r="C1341" i="1"/>
  <c r="L707" i="1"/>
  <c r="L1340" i="1"/>
  <c r="E707" i="1"/>
  <c r="E1340" i="1"/>
  <c r="G708" i="1"/>
  <c r="G1341" i="1"/>
  <c r="P708" i="1" l="1"/>
  <c r="P1338" i="1"/>
  <c r="E708" i="1"/>
  <c r="E1341" i="1"/>
  <c r="C752" i="1"/>
  <c r="C1342" i="1"/>
  <c r="A708" i="1"/>
  <c r="K709" i="1"/>
  <c r="K1342" i="1"/>
  <c r="S709" i="1"/>
  <c r="S1342" i="1"/>
  <c r="F709" i="1"/>
  <c r="F1342" i="1"/>
  <c r="H710" i="1"/>
  <c r="H1333" i="1"/>
  <c r="O709" i="1"/>
  <c r="O1342" i="1"/>
  <c r="G709" i="1"/>
  <c r="G1342" i="1"/>
  <c r="L708" i="1"/>
  <c r="L1341" i="1"/>
  <c r="B709" i="1"/>
  <c r="B1342" i="1"/>
  <c r="J709" i="1"/>
  <c r="J1342" i="1"/>
  <c r="D708" i="1"/>
  <c r="D1341" i="1"/>
  <c r="Q708" i="1"/>
  <c r="Q1341" i="1"/>
  <c r="N709" i="1"/>
  <c r="N1342" i="1"/>
  <c r="M708" i="1"/>
  <c r="M1341" i="1"/>
  <c r="I708" i="1"/>
  <c r="I1341" i="1"/>
  <c r="R709" i="1"/>
  <c r="R1342" i="1"/>
  <c r="P1339" i="1" l="1"/>
  <c r="P709" i="1"/>
  <c r="I709" i="1"/>
  <c r="I1342" i="1"/>
  <c r="N1343" i="1"/>
  <c r="N710" i="1"/>
  <c r="D709" i="1"/>
  <c r="D1342" i="1"/>
  <c r="B710" i="1"/>
  <c r="B1343" i="1"/>
  <c r="G710" i="1"/>
  <c r="G1343" i="1"/>
  <c r="H711" i="1"/>
  <c r="H1334" i="1"/>
  <c r="S710" i="1"/>
  <c r="S1343" i="1"/>
  <c r="A709" i="1"/>
  <c r="E709" i="1"/>
  <c r="E1342" i="1"/>
  <c r="R710" i="1"/>
  <c r="R1343" i="1"/>
  <c r="M709" i="1"/>
  <c r="M1342" i="1"/>
  <c r="Q709" i="1"/>
  <c r="Q1342" i="1"/>
  <c r="J710" i="1"/>
  <c r="J1343" i="1"/>
  <c r="L709" i="1"/>
  <c r="L1342" i="1"/>
  <c r="O710" i="1"/>
  <c r="O1343" i="1"/>
  <c r="F710" i="1"/>
  <c r="F1343" i="1"/>
  <c r="K710" i="1"/>
  <c r="K1343" i="1"/>
  <c r="C753" i="1"/>
  <c r="C1343" i="1"/>
  <c r="P1340" i="1" l="1"/>
  <c r="P710" i="1"/>
  <c r="C754" i="1"/>
  <c r="C1344" i="1"/>
  <c r="F711" i="1"/>
  <c r="F1344" i="1"/>
  <c r="L710" i="1"/>
  <c r="L1343" i="1"/>
  <c r="Q710" i="1"/>
  <c r="Q1343" i="1"/>
  <c r="R711" i="1"/>
  <c r="R1344" i="1"/>
  <c r="A710" i="1"/>
  <c r="H712" i="1"/>
  <c r="H1335" i="1"/>
  <c r="B711" i="1"/>
  <c r="B1344" i="1"/>
  <c r="N711" i="1"/>
  <c r="N1344" i="1"/>
  <c r="K711" i="1"/>
  <c r="K1344" i="1"/>
  <c r="O711" i="1"/>
  <c r="O1344" i="1"/>
  <c r="J711" i="1"/>
  <c r="J1344" i="1"/>
  <c r="M710" i="1"/>
  <c r="M1343" i="1"/>
  <c r="E710" i="1"/>
  <c r="E1343" i="1"/>
  <c r="S711" i="1"/>
  <c r="S1344" i="1"/>
  <c r="G711" i="1"/>
  <c r="G1344" i="1"/>
  <c r="D710" i="1"/>
  <c r="D1343" i="1"/>
  <c r="I710" i="1"/>
  <c r="I1343" i="1"/>
  <c r="P1341" i="1" l="1"/>
  <c r="P711" i="1"/>
  <c r="D711" i="1"/>
  <c r="D1344" i="1"/>
  <c r="S712" i="1"/>
  <c r="S1345" i="1"/>
  <c r="M711" i="1"/>
  <c r="M1344" i="1"/>
  <c r="O712" i="1"/>
  <c r="O1345" i="1"/>
  <c r="B712" i="1"/>
  <c r="B1345" i="1"/>
  <c r="A711" i="1"/>
  <c r="Q711" i="1"/>
  <c r="Q1344" i="1"/>
  <c r="F712" i="1"/>
  <c r="F1345" i="1"/>
  <c r="I711" i="1"/>
  <c r="I1344" i="1"/>
  <c r="G712" i="1"/>
  <c r="G1345" i="1"/>
  <c r="E711" i="1"/>
  <c r="E1344" i="1"/>
  <c r="J712" i="1"/>
  <c r="J1345" i="1"/>
  <c r="K712" i="1"/>
  <c r="K1345" i="1"/>
  <c r="N712" i="1"/>
  <c r="N1345" i="1"/>
  <c r="H713" i="1"/>
  <c r="H1336" i="1"/>
  <c r="R712" i="1"/>
  <c r="R1345" i="1"/>
  <c r="L711" i="1"/>
  <c r="L1344" i="1"/>
  <c r="C755" i="1"/>
  <c r="C1345" i="1"/>
  <c r="P712" i="1" l="1"/>
  <c r="P1342" i="1"/>
  <c r="L712" i="1"/>
  <c r="L1345" i="1"/>
  <c r="H714" i="1"/>
  <c r="H1337" i="1"/>
  <c r="K713" i="1"/>
  <c r="K1346" i="1"/>
  <c r="E712" i="1"/>
  <c r="E1345" i="1"/>
  <c r="I712" i="1"/>
  <c r="I1345" i="1"/>
  <c r="Q712" i="1"/>
  <c r="Q1345" i="1"/>
  <c r="B713" i="1"/>
  <c r="B1346" i="1"/>
  <c r="O713" i="1"/>
  <c r="O1346" i="1"/>
  <c r="S713" i="1"/>
  <c r="S1346" i="1"/>
  <c r="C756" i="1"/>
  <c r="C1346" i="1"/>
  <c r="R713" i="1"/>
  <c r="R1346" i="1"/>
  <c r="N713" i="1"/>
  <c r="N1346" i="1"/>
  <c r="J713" i="1"/>
  <c r="J1346" i="1"/>
  <c r="G713" i="1"/>
  <c r="G1346" i="1"/>
  <c r="F713" i="1"/>
  <c r="F1346" i="1"/>
  <c r="A712" i="1"/>
  <c r="M712" i="1"/>
  <c r="M1345" i="1"/>
  <c r="D712" i="1"/>
  <c r="D1345" i="1"/>
  <c r="P1343" i="1" l="1"/>
  <c r="P713" i="1"/>
  <c r="M713" i="1"/>
  <c r="M1346" i="1"/>
  <c r="A713" i="1"/>
  <c r="G714" i="1"/>
  <c r="G1347" i="1"/>
  <c r="N1347" i="1"/>
  <c r="N714" i="1"/>
  <c r="C757" i="1"/>
  <c r="C1347" i="1"/>
  <c r="O714" i="1"/>
  <c r="O1347" i="1"/>
  <c r="Q713" i="1"/>
  <c r="Q1346" i="1"/>
  <c r="E713" i="1"/>
  <c r="E1346" i="1"/>
  <c r="H715" i="1"/>
  <c r="H1338" i="1"/>
  <c r="D713" i="1"/>
  <c r="D1346" i="1"/>
  <c r="F714" i="1"/>
  <c r="F1347" i="1"/>
  <c r="J714" i="1"/>
  <c r="J1347" i="1"/>
  <c r="R714" i="1"/>
  <c r="R1347" i="1"/>
  <c r="S714" i="1"/>
  <c r="S1347" i="1"/>
  <c r="B714" i="1"/>
  <c r="B1347" i="1"/>
  <c r="I713" i="1"/>
  <c r="I1346" i="1"/>
  <c r="K714" i="1"/>
  <c r="K1347" i="1"/>
  <c r="L713" i="1"/>
  <c r="L1346" i="1"/>
  <c r="P714" i="1" l="1"/>
  <c r="P1344" i="1"/>
  <c r="K715" i="1"/>
  <c r="K1348" i="1"/>
  <c r="B715" i="1"/>
  <c r="B1348" i="1"/>
  <c r="R715" i="1"/>
  <c r="R1348" i="1"/>
  <c r="F715" i="1"/>
  <c r="F1348" i="1"/>
  <c r="D714" i="1"/>
  <c r="D1347" i="1"/>
  <c r="E714" i="1"/>
  <c r="E1347" i="1"/>
  <c r="O715" i="1"/>
  <c r="O1348" i="1"/>
  <c r="A714" i="1"/>
  <c r="N715" i="1"/>
  <c r="N1348" i="1"/>
  <c r="L714" i="1"/>
  <c r="L1347" i="1"/>
  <c r="I714" i="1"/>
  <c r="I1347" i="1"/>
  <c r="S715" i="1"/>
  <c r="S1348" i="1"/>
  <c r="J715" i="1"/>
  <c r="J1348" i="1"/>
  <c r="H716" i="1"/>
  <c r="H1339" i="1"/>
  <c r="Q714" i="1"/>
  <c r="Q1347" i="1"/>
  <c r="C758" i="1"/>
  <c r="C1348" i="1"/>
  <c r="G715" i="1"/>
  <c r="G1348" i="1"/>
  <c r="M714" i="1"/>
  <c r="M1347" i="1"/>
  <c r="P1345" i="1" l="1"/>
  <c r="P715" i="1"/>
  <c r="G716" i="1"/>
  <c r="G1349" i="1"/>
  <c r="Q715" i="1"/>
  <c r="Q1348" i="1"/>
  <c r="S716" i="1"/>
  <c r="S1349" i="1"/>
  <c r="L715" i="1"/>
  <c r="L1348" i="1"/>
  <c r="A715" i="1"/>
  <c r="E715" i="1"/>
  <c r="E1348" i="1"/>
  <c r="F716" i="1"/>
  <c r="F1349" i="1"/>
  <c r="B716" i="1"/>
  <c r="B1349" i="1"/>
  <c r="M715" i="1"/>
  <c r="M1348" i="1"/>
  <c r="C759" i="1"/>
  <c r="C1349" i="1"/>
  <c r="H717" i="1"/>
  <c r="H1340" i="1"/>
  <c r="J716" i="1"/>
  <c r="J1349" i="1"/>
  <c r="I715" i="1"/>
  <c r="I1348" i="1"/>
  <c r="N716" i="1"/>
  <c r="N1349" i="1"/>
  <c r="O716" i="1"/>
  <c r="O1349" i="1"/>
  <c r="D715" i="1"/>
  <c r="D1348" i="1"/>
  <c r="R716" i="1"/>
  <c r="R1349" i="1"/>
  <c r="K716" i="1"/>
  <c r="K1349" i="1"/>
  <c r="P716" i="1" l="1"/>
  <c r="P1346" i="1"/>
  <c r="R717" i="1"/>
  <c r="R1350" i="1"/>
  <c r="O717" i="1"/>
  <c r="O1350" i="1"/>
  <c r="I716" i="1"/>
  <c r="I1349" i="1"/>
  <c r="H718" i="1"/>
  <c r="H1341" i="1"/>
  <c r="M716" i="1"/>
  <c r="M1349" i="1"/>
  <c r="F717" i="1"/>
  <c r="F1350" i="1"/>
  <c r="A716" i="1"/>
  <c r="S717" i="1"/>
  <c r="S1350" i="1"/>
  <c r="Q716" i="1"/>
  <c r="Q1349" i="1"/>
  <c r="K717" i="1"/>
  <c r="K1350" i="1"/>
  <c r="D716" i="1"/>
  <c r="D1349" i="1"/>
  <c r="N717" i="1"/>
  <c r="N1350" i="1"/>
  <c r="J717" i="1"/>
  <c r="J1350" i="1"/>
  <c r="C760" i="1"/>
  <c r="C1350" i="1"/>
  <c r="B717" i="1"/>
  <c r="B1350" i="1"/>
  <c r="E716" i="1"/>
  <c r="E1349" i="1"/>
  <c r="L716" i="1"/>
  <c r="L1349" i="1"/>
  <c r="G717" i="1"/>
  <c r="G1350" i="1"/>
  <c r="P1347" i="1" l="1"/>
  <c r="P717" i="1"/>
  <c r="E717" i="1"/>
  <c r="E1350" i="1"/>
  <c r="C761" i="1"/>
  <c r="C1351" i="1"/>
  <c r="N1351" i="1"/>
  <c r="N718" i="1"/>
  <c r="K718" i="1"/>
  <c r="K1351" i="1"/>
  <c r="S718" i="1"/>
  <c r="S1351" i="1"/>
  <c r="F718" i="1"/>
  <c r="F1351" i="1"/>
  <c r="H719" i="1"/>
  <c r="H1342" i="1"/>
  <c r="O718" i="1"/>
  <c r="O1351" i="1"/>
  <c r="G718" i="1"/>
  <c r="G1351" i="1"/>
  <c r="L717" i="1"/>
  <c r="L1350" i="1"/>
  <c r="B1351" i="1"/>
  <c r="B718" i="1"/>
  <c r="J718" i="1"/>
  <c r="J1351" i="1"/>
  <c r="D717" i="1"/>
  <c r="D1350" i="1"/>
  <c r="Q717" i="1"/>
  <c r="Q1350" i="1"/>
  <c r="A717" i="1"/>
  <c r="M717" i="1"/>
  <c r="M1350" i="1"/>
  <c r="I717" i="1"/>
  <c r="I1350" i="1"/>
  <c r="R718" i="1"/>
  <c r="R1351" i="1"/>
  <c r="P718" i="1" l="1"/>
  <c r="P1348" i="1"/>
  <c r="I718" i="1"/>
  <c r="I1351" i="1"/>
  <c r="A718" i="1"/>
  <c r="D718" i="1"/>
  <c r="D1351" i="1"/>
  <c r="G719" i="1"/>
  <c r="G1352" i="1"/>
  <c r="H720" i="1"/>
  <c r="H1343" i="1"/>
  <c r="S719" i="1"/>
  <c r="S1352" i="1"/>
  <c r="E718" i="1"/>
  <c r="E1351" i="1"/>
  <c r="B719" i="1"/>
  <c r="B1352" i="1"/>
  <c r="N719" i="1"/>
  <c r="N1352" i="1"/>
  <c r="R719" i="1"/>
  <c r="R1352" i="1"/>
  <c r="M718" i="1"/>
  <c r="M1351" i="1"/>
  <c r="Q718" i="1"/>
  <c r="Q1351" i="1"/>
  <c r="J719" i="1"/>
  <c r="J1352" i="1"/>
  <c r="L718" i="1"/>
  <c r="L1351" i="1"/>
  <c r="O719" i="1"/>
  <c r="O1352" i="1"/>
  <c r="F719" i="1"/>
  <c r="F1352" i="1"/>
  <c r="K719" i="1"/>
  <c r="K1352" i="1"/>
  <c r="C762" i="1"/>
  <c r="C1352" i="1"/>
  <c r="P1349" i="1" l="1"/>
  <c r="P719" i="1"/>
  <c r="C763" i="1"/>
  <c r="C1353" i="1"/>
  <c r="F720" i="1"/>
  <c r="F1353" i="1"/>
  <c r="L719" i="1"/>
  <c r="L1352" i="1"/>
  <c r="Q719" i="1"/>
  <c r="Q1352" i="1"/>
  <c r="R720" i="1"/>
  <c r="R1353" i="1"/>
  <c r="B720" i="1"/>
  <c r="B1353" i="1"/>
  <c r="S720" i="1"/>
  <c r="S1353" i="1"/>
  <c r="G720" i="1"/>
  <c r="G1353" i="1"/>
  <c r="A719" i="1"/>
  <c r="K720" i="1"/>
  <c r="K1353" i="1"/>
  <c r="O720" i="1"/>
  <c r="O1353" i="1"/>
  <c r="J720" i="1"/>
  <c r="J1353" i="1"/>
  <c r="M719" i="1"/>
  <c r="M1352" i="1"/>
  <c r="N720" i="1"/>
  <c r="N1353" i="1"/>
  <c r="E719" i="1"/>
  <c r="E1352" i="1"/>
  <c r="H721" i="1"/>
  <c r="H1344" i="1"/>
  <c r="D719" i="1"/>
  <c r="D1352" i="1"/>
  <c r="I719" i="1"/>
  <c r="I1352" i="1"/>
  <c r="P1350" i="1" l="1"/>
  <c r="P720" i="1"/>
  <c r="D720" i="1"/>
  <c r="D1353" i="1"/>
  <c r="E720" i="1"/>
  <c r="E1353" i="1"/>
  <c r="M1353" i="1"/>
  <c r="M720" i="1"/>
  <c r="O721" i="1"/>
  <c r="O1354" i="1"/>
  <c r="G721" i="1"/>
  <c r="G1354" i="1"/>
  <c r="B721" i="1"/>
  <c r="B1354" i="1"/>
  <c r="Q720" i="1"/>
  <c r="Q1353" i="1"/>
  <c r="F721" i="1"/>
  <c r="F1354" i="1"/>
  <c r="I720" i="1"/>
  <c r="I1353" i="1"/>
  <c r="H722" i="1"/>
  <c r="H1345" i="1"/>
  <c r="N721" i="1"/>
  <c r="N1354" i="1"/>
  <c r="J721" i="1"/>
  <c r="J1354" i="1"/>
  <c r="K721" i="1"/>
  <c r="K1354" i="1"/>
  <c r="A720" i="1"/>
  <c r="S721" i="1"/>
  <c r="S1354" i="1"/>
  <c r="R721" i="1"/>
  <c r="R1354" i="1"/>
  <c r="L720" i="1"/>
  <c r="L1353" i="1"/>
  <c r="C764" i="1"/>
  <c r="C1354" i="1"/>
  <c r="P721" i="1" l="1"/>
  <c r="P1351" i="1"/>
  <c r="L721" i="1"/>
  <c r="L1354" i="1"/>
  <c r="S722" i="1"/>
  <c r="S1355" i="1"/>
  <c r="K722" i="1"/>
  <c r="K1355" i="1"/>
  <c r="N1355" i="1"/>
  <c r="N722" i="1"/>
  <c r="I721" i="1"/>
  <c r="I1354" i="1"/>
  <c r="Q721" i="1"/>
  <c r="Q1354" i="1"/>
  <c r="G722" i="1"/>
  <c r="G1355" i="1"/>
  <c r="O722" i="1"/>
  <c r="O1355" i="1"/>
  <c r="E721" i="1"/>
  <c r="E1354" i="1"/>
  <c r="M721" i="1"/>
  <c r="M1354" i="1"/>
  <c r="C765" i="1"/>
  <c r="C1355" i="1"/>
  <c r="R722" i="1"/>
  <c r="R1355" i="1"/>
  <c r="A721" i="1"/>
  <c r="J722" i="1"/>
  <c r="J1355" i="1"/>
  <c r="H723" i="1"/>
  <c r="H1346" i="1"/>
  <c r="F722" i="1"/>
  <c r="F1355" i="1"/>
  <c r="B1355" i="1"/>
  <c r="B722" i="1"/>
  <c r="D721" i="1"/>
  <c r="D1354" i="1"/>
  <c r="P722" i="1" l="1"/>
  <c r="P1352" i="1"/>
  <c r="F723" i="1"/>
  <c r="F1356" i="1"/>
  <c r="J723" i="1"/>
  <c r="J1356" i="1"/>
  <c r="R723" i="1"/>
  <c r="R1356" i="1"/>
  <c r="M722" i="1"/>
  <c r="M1355" i="1"/>
  <c r="O723" i="1"/>
  <c r="O1356" i="1"/>
  <c r="Q722" i="1"/>
  <c r="Q1355" i="1"/>
  <c r="S723" i="1"/>
  <c r="S1356" i="1"/>
  <c r="N723" i="1"/>
  <c r="N1356" i="1"/>
  <c r="B723" i="1"/>
  <c r="B1356" i="1"/>
  <c r="D722" i="1"/>
  <c r="D1355" i="1"/>
  <c r="H724" i="1"/>
  <c r="H1347" i="1"/>
  <c r="A722" i="1"/>
  <c r="C766" i="1"/>
  <c r="C1356" i="1"/>
  <c r="E722" i="1"/>
  <c r="E1355" i="1"/>
  <c r="G723" i="1"/>
  <c r="G1356" i="1"/>
  <c r="I722" i="1"/>
  <c r="I1355" i="1"/>
  <c r="K723" i="1"/>
  <c r="K1356" i="1"/>
  <c r="L722" i="1"/>
  <c r="L1355" i="1"/>
  <c r="P723" i="1" l="1"/>
  <c r="P1353" i="1"/>
  <c r="K724" i="1"/>
  <c r="K1357" i="1"/>
  <c r="G724" i="1"/>
  <c r="G1357" i="1"/>
  <c r="C767" i="1"/>
  <c r="C1357" i="1"/>
  <c r="H725" i="1"/>
  <c r="H1348" i="1"/>
  <c r="B724" i="1"/>
  <c r="B1357" i="1"/>
  <c r="S724" i="1"/>
  <c r="S1357" i="1"/>
  <c r="O724" i="1"/>
  <c r="O1357" i="1"/>
  <c r="R724" i="1"/>
  <c r="R1357" i="1"/>
  <c r="F724" i="1"/>
  <c r="F1357" i="1"/>
  <c r="L723" i="1"/>
  <c r="L1356" i="1"/>
  <c r="I723" i="1"/>
  <c r="I1356" i="1"/>
  <c r="E723" i="1"/>
  <c r="E1356" i="1"/>
  <c r="A723" i="1"/>
  <c r="D723" i="1"/>
  <c r="D1356" i="1"/>
  <c r="N724" i="1"/>
  <c r="N1357" i="1"/>
  <c r="Q723" i="1"/>
  <c r="Q1356" i="1"/>
  <c r="M723" i="1"/>
  <c r="M1356" i="1"/>
  <c r="J724" i="1"/>
  <c r="J1357" i="1"/>
  <c r="P1354" i="1" l="1"/>
  <c r="P724" i="1"/>
  <c r="J725" i="1"/>
  <c r="J1358" i="1"/>
  <c r="Q724" i="1"/>
  <c r="Q1357" i="1"/>
  <c r="D724" i="1"/>
  <c r="D1357" i="1"/>
  <c r="E724" i="1"/>
  <c r="E1357" i="1"/>
  <c r="L724" i="1"/>
  <c r="L1357" i="1"/>
  <c r="R725" i="1"/>
  <c r="R1358" i="1"/>
  <c r="S725" i="1"/>
  <c r="S1358" i="1"/>
  <c r="H726" i="1"/>
  <c r="H1349" i="1"/>
  <c r="G725" i="1"/>
  <c r="G1358" i="1"/>
  <c r="M1357" i="1"/>
  <c r="M724" i="1"/>
  <c r="N725" i="1"/>
  <c r="N1358" i="1"/>
  <c r="A724" i="1"/>
  <c r="I724" i="1"/>
  <c r="I1357" i="1"/>
  <c r="F725" i="1"/>
  <c r="F1358" i="1"/>
  <c r="O725" i="1"/>
  <c r="O1358" i="1"/>
  <c r="B725" i="1"/>
  <c r="B1358" i="1"/>
  <c r="C768" i="1"/>
  <c r="C1358" i="1"/>
  <c r="K725" i="1"/>
  <c r="K1358" i="1"/>
  <c r="P725" i="1" l="1"/>
  <c r="P1355" i="1"/>
  <c r="C769" i="1"/>
  <c r="C1359" i="1"/>
  <c r="O726" i="1"/>
  <c r="O1359" i="1"/>
  <c r="I725" i="1"/>
  <c r="I1358" i="1"/>
  <c r="N726" i="1"/>
  <c r="N1359" i="1"/>
  <c r="H727" i="1"/>
  <c r="H1350" i="1"/>
  <c r="R726" i="1"/>
  <c r="R1359" i="1"/>
  <c r="E725" i="1"/>
  <c r="E1358" i="1"/>
  <c r="Q725" i="1"/>
  <c r="Q1358" i="1"/>
  <c r="M725" i="1"/>
  <c r="M1358" i="1"/>
  <c r="K726" i="1"/>
  <c r="K1359" i="1"/>
  <c r="B1359" i="1"/>
  <c r="B726" i="1"/>
  <c r="F726" i="1"/>
  <c r="F1359" i="1"/>
  <c r="A725" i="1"/>
  <c r="G726" i="1"/>
  <c r="G1359" i="1"/>
  <c r="S726" i="1"/>
  <c r="S1359" i="1"/>
  <c r="L725" i="1"/>
  <c r="L1358" i="1"/>
  <c r="D725" i="1"/>
  <c r="D1358" i="1"/>
  <c r="J726" i="1"/>
  <c r="J1359" i="1"/>
  <c r="P726" i="1" l="1"/>
  <c r="P1356" i="1"/>
  <c r="D726" i="1"/>
  <c r="D1359" i="1"/>
  <c r="S727" i="1"/>
  <c r="S1360" i="1"/>
  <c r="A726" i="1"/>
  <c r="M726" i="1"/>
  <c r="M1359" i="1"/>
  <c r="E726" i="1"/>
  <c r="E1359" i="1"/>
  <c r="H728" i="1"/>
  <c r="H1351" i="1"/>
  <c r="N727" i="1"/>
  <c r="N1360" i="1"/>
  <c r="O727" i="1"/>
  <c r="O1360" i="1"/>
  <c r="B727" i="1"/>
  <c r="B1360" i="1"/>
  <c r="J727" i="1"/>
  <c r="J1360" i="1"/>
  <c r="L726" i="1"/>
  <c r="L1359" i="1"/>
  <c r="G727" i="1"/>
  <c r="G1360" i="1"/>
  <c r="F727" i="1"/>
  <c r="F1360" i="1"/>
  <c r="K727" i="1"/>
  <c r="K1360" i="1"/>
  <c r="Q726" i="1"/>
  <c r="Q1359" i="1"/>
  <c r="R727" i="1"/>
  <c r="R1360" i="1"/>
  <c r="I726" i="1"/>
  <c r="I1359" i="1"/>
  <c r="C770" i="1"/>
  <c r="C1360" i="1"/>
  <c r="P727" i="1" l="1"/>
  <c r="P1357" i="1"/>
  <c r="I727" i="1"/>
  <c r="I1360" i="1"/>
  <c r="R728" i="1"/>
  <c r="R1361" i="1"/>
  <c r="K728" i="1"/>
  <c r="K1361" i="1"/>
  <c r="G728" i="1"/>
  <c r="G1361" i="1"/>
  <c r="J728" i="1"/>
  <c r="J1361" i="1"/>
  <c r="O728" i="1"/>
  <c r="O1361" i="1"/>
  <c r="H729" i="1"/>
  <c r="H1352" i="1"/>
  <c r="M727" i="1"/>
  <c r="M1360" i="1"/>
  <c r="S728" i="1"/>
  <c r="S1361" i="1"/>
  <c r="C771" i="1"/>
  <c r="C1361" i="1"/>
  <c r="Q727" i="1"/>
  <c r="Q1360" i="1"/>
  <c r="F728" i="1"/>
  <c r="F1361" i="1"/>
  <c r="L727" i="1"/>
  <c r="L1360" i="1"/>
  <c r="B728" i="1"/>
  <c r="B1361" i="1"/>
  <c r="N728" i="1"/>
  <c r="N1361" i="1"/>
  <c r="E727" i="1"/>
  <c r="E1360" i="1"/>
  <c r="A727" i="1"/>
  <c r="D727" i="1"/>
  <c r="D1360" i="1"/>
  <c r="P728" i="1" l="1"/>
  <c r="P1358" i="1"/>
  <c r="A728" i="1"/>
  <c r="N729" i="1"/>
  <c r="N1362" i="1"/>
  <c r="L728" i="1"/>
  <c r="L1361" i="1"/>
  <c r="Q728" i="1"/>
  <c r="Q1361" i="1"/>
  <c r="C772" i="1"/>
  <c r="C1362" i="1"/>
  <c r="M728" i="1"/>
  <c r="M1361" i="1"/>
  <c r="O729" i="1"/>
  <c r="O1362" i="1"/>
  <c r="G729" i="1"/>
  <c r="G1362" i="1"/>
  <c r="R729" i="1"/>
  <c r="R1362" i="1"/>
  <c r="D728" i="1"/>
  <c r="D1361" i="1"/>
  <c r="E728" i="1"/>
  <c r="E1361" i="1"/>
  <c r="B729" i="1"/>
  <c r="B1362" i="1"/>
  <c r="F729" i="1"/>
  <c r="F1362" i="1"/>
  <c r="S729" i="1"/>
  <c r="S1362" i="1"/>
  <c r="H730" i="1"/>
  <c r="H1353" i="1"/>
  <c r="J729" i="1"/>
  <c r="J1362" i="1"/>
  <c r="K729" i="1"/>
  <c r="K1362" i="1"/>
  <c r="I728" i="1"/>
  <c r="I1361" i="1"/>
  <c r="P1359" i="1" l="1"/>
  <c r="P729" i="1"/>
  <c r="K730" i="1"/>
  <c r="K1363" i="1"/>
  <c r="H731" i="1"/>
  <c r="H1354" i="1"/>
  <c r="B730" i="1"/>
  <c r="B1363" i="1"/>
  <c r="D729" i="1"/>
  <c r="D1362" i="1"/>
  <c r="G730" i="1"/>
  <c r="G1363" i="1"/>
  <c r="M729" i="1"/>
  <c r="M1362" i="1"/>
  <c r="Q729" i="1"/>
  <c r="Q1362" i="1"/>
  <c r="N1363" i="1"/>
  <c r="N730" i="1"/>
  <c r="I729" i="1"/>
  <c r="I1362" i="1"/>
  <c r="J730" i="1"/>
  <c r="J1363" i="1"/>
  <c r="S730" i="1"/>
  <c r="S1363" i="1"/>
  <c r="F730" i="1"/>
  <c r="F1363" i="1"/>
  <c r="E729" i="1"/>
  <c r="E1362" i="1"/>
  <c r="R730" i="1"/>
  <c r="R1363" i="1"/>
  <c r="O730" i="1"/>
  <c r="O1363" i="1"/>
  <c r="C773" i="1"/>
  <c r="C1363" i="1"/>
  <c r="L729" i="1"/>
  <c r="L1362" i="1"/>
  <c r="A729" i="1"/>
  <c r="P730" i="1" l="1"/>
  <c r="P1360" i="1"/>
  <c r="L730" i="1"/>
  <c r="L1363" i="1"/>
  <c r="O731" i="1"/>
  <c r="O1364" i="1"/>
  <c r="E730" i="1"/>
  <c r="E1363" i="1"/>
  <c r="S731" i="1"/>
  <c r="S1364" i="1"/>
  <c r="I730" i="1"/>
  <c r="I1363" i="1"/>
  <c r="Q730" i="1"/>
  <c r="Q1363" i="1"/>
  <c r="G731" i="1"/>
  <c r="G1364" i="1"/>
  <c r="B731" i="1"/>
  <c r="B1364" i="1"/>
  <c r="H732" i="1"/>
  <c r="H1355" i="1"/>
  <c r="N731" i="1"/>
  <c r="N1364" i="1"/>
  <c r="A730" i="1"/>
  <c r="C774" i="1"/>
  <c r="C1364" i="1"/>
  <c r="R731" i="1"/>
  <c r="R1364" i="1"/>
  <c r="F731" i="1"/>
  <c r="F1364" i="1"/>
  <c r="J731" i="1"/>
  <c r="J1364" i="1"/>
  <c r="M730" i="1"/>
  <c r="M1363" i="1"/>
  <c r="D730" i="1"/>
  <c r="D1363" i="1"/>
  <c r="K731" i="1"/>
  <c r="K1364" i="1"/>
  <c r="P1361" i="1" l="1"/>
  <c r="P731" i="1"/>
  <c r="M731" i="1"/>
  <c r="M1364" i="1"/>
  <c r="F732" i="1"/>
  <c r="F1365" i="1"/>
  <c r="C775" i="1"/>
  <c r="C1365" i="1"/>
  <c r="N732" i="1"/>
  <c r="N1365" i="1"/>
  <c r="B732" i="1"/>
  <c r="B1365" i="1"/>
  <c r="Q731" i="1"/>
  <c r="Q1364" i="1"/>
  <c r="S732" i="1"/>
  <c r="S1365" i="1"/>
  <c r="O732" i="1"/>
  <c r="O1365" i="1"/>
  <c r="K732" i="1"/>
  <c r="K1365" i="1"/>
  <c r="D731" i="1"/>
  <c r="D1364" i="1"/>
  <c r="J732" i="1"/>
  <c r="J1365" i="1"/>
  <c r="R732" i="1"/>
  <c r="R1365" i="1"/>
  <c r="A731" i="1"/>
  <c r="H733" i="1"/>
  <c r="H1356" i="1"/>
  <c r="G732" i="1"/>
  <c r="G1365" i="1"/>
  <c r="I731" i="1"/>
  <c r="I1364" i="1"/>
  <c r="E731" i="1"/>
  <c r="E1364" i="1"/>
  <c r="L731" i="1"/>
  <c r="L1364" i="1"/>
  <c r="P732" i="1" l="1"/>
  <c r="P1362" i="1"/>
  <c r="E732" i="1"/>
  <c r="E1365" i="1"/>
  <c r="G733" i="1"/>
  <c r="G1366" i="1"/>
  <c r="A732" i="1"/>
  <c r="J733" i="1"/>
  <c r="J1366" i="1"/>
  <c r="K733" i="1"/>
  <c r="K1366" i="1"/>
  <c r="S733" i="1"/>
  <c r="S1366" i="1"/>
  <c r="B733" i="1"/>
  <c r="B1366" i="1"/>
  <c r="C776" i="1"/>
  <c r="C1366" i="1"/>
  <c r="M732" i="1"/>
  <c r="M1365" i="1"/>
  <c r="L732" i="1"/>
  <c r="L1365" i="1"/>
  <c r="I732" i="1"/>
  <c r="I1365" i="1"/>
  <c r="H734" i="1"/>
  <c r="H1357" i="1"/>
  <c r="R733" i="1"/>
  <c r="R1366" i="1"/>
  <c r="D732" i="1"/>
  <c r="D1365" i="1"/>
  <c r="O733" i="1"/>
  <c r="O1366" i="1"/>
  <c r="Q732" i="1"/>
  <c r="Q1365" i="1"/>
  <c r="N733" i="1"/>
  <c r="N1366" i="1"/>
  <c r="F733" i="1"/>
  <c r="F1366" i="1"/>
  <c r="P1363" i="1" l="1"/>
  <c r="P733" i="1"/>
  <c r="F734" i="1"/>
  <c r="F1367" i="1"/>
  <c r="Q733" i="1"/>
  <c r="Q1366" i="1"/>
  <c r="D733" i="1"/>
  <c r="D1366" i="1"/>
  <c r="H735" i="1"/>
  <c r="H1358" i="1"/>
  <c r="L733" i="1"/>
  <c r="L1366" i="1"/>
  <c r="C777" i="1"/>
  <c r="C1367" i="1"/>
  <c r="S734" i="1"/>
  <c r="S1367" i="1"/>
  <c r="J734" i="1"/>
  <c r="J1367" i="1"/>
  <c r="G734" i="1"/>
  <c r="G1367" i="1"/>
  <c r="N734" i="1"/>
  <c r="N1367" i="1"/>
  <c r="O734" i="1"/>
  <c r="O1367" i="1"/>
  <c r="R734" i="1"/>
  <c r="R1367" i="1"/>
  <c r="I733" i="1"/>
  <c r="I1366" i="1"/>
  <c r="M733" i="1"/>
  <c r="M1366" i="1"/>
  <c r="B734" i="1"/>
  <c r="B1367" i="1"/>
  <c r="K734" i="1"/>
  <c r="K1367" i="1"/>
  <c r="A733" i="1"/>
  <c r="E733" i="1"/>
  <c r="E1366" i="1"/>
  <c r="P734" i="1" l="1"/>
  <c r="P1364" i="1"/>
  <c r="A734" i="1"/>
  <c r="B735" i="1"/>
  <c r="B1368" i="1"/>
  <c r="I734" i="1"/>
  <c r="I1367" i="1"/>
  <c r="O735" i="1"/>
  <c r="O1368" i="1"/>
  <c r="J735" i="1"/>
  <c r="J1368" i="1"/>
  <c r="C778" i="1"/>
  <c r="C1368" i="1"/>
  <c r="H736" i="1"/>
  <c r="H1359" i="1"/>
  <c r="Q734" i="1"/>
  <c r="Q1367" i="1"/>
  <c r="E734" i="1"/>
  <c r="E1367" i="1"/>
  <c r="K735" i="1"/>
  <c r="K1368" i="1"/>
  <c r="M734" i="1"/>
  <c r="M1367" i="1"/>
  <c r="R735" i="1"/>
  <c r="R1368" i="1"/>
  <c r="N735" i="1"/>
  <c r="N1368" i="1"/>
  <c r="G735" i="1"/>
  <c r="G1368" i="1"/>
  <c r="S735" i="1"/>
  <c r="S1368" i="1"/>
  <c r="L734" i="1"/>
  <c r="L1367" i="1"/>
  <c r="D734" i="1"/>
  <c r="D1367" i="1"/>
  <c r="F735" i="1"/>
  <c r="F1368" i="1"/>
  <c r="P735" i="1" l="1"/>
  <c r="P1365" i="1"/>
  <c r="D735" i="1"/>
  <c r="D1368" i="1"/>
  <c r="S736" i="1"/>
  <c r="S1369" i="1"/>
  <c r="N736" i="1"/>
  <c r="N1369" i="1"/>
  <c r="M735" i="1"/>
  <c r="M1368" i="1"/>
  <c r="E735" i="1"/>
  <c r="E1368" i="1"/>
  <c r="H737" i="1"/>
  <c r="H1360" i="1"/>
  <c r="J736" i="1"/>
  <c r="J1369" i="1"/>
  <c r="O736" i="1"/>
  <c r="O1369" i="1"/>
  <c r="B736" i="1"/>
  <c r="B1369" i="1"/>
  <c r="F736" i="1"/>
  <c r="F1369" i="1"/>
  <c r="L735" i="1"/>
  <c r="L1368" i="1"/>
  <c r="G736" i="1"/>
  <c r="G1369" i="1"/>
  <c r="R736" i="1"/>
  <c r="R1369" i="1"/>
  <c r="K736" i="1"/>
  <c r="K1369" i="1"/>
  <c r="Q735" i="1"/>
  <c r="Q1368" i="1"/>
  <c r="C779" i="1"/>
  <c r="C1369" i="1"/>
  <c r="I735" i="1"/>
  <c r="I1368" i="1"/>
  <c r="A735" i="1"/>
  <c r="P736" i="1" l="1"/>
  <c r="P1366" i="1"/>
  <c r="I736" i="1"/>
  <c r="I1369" i="1"/>
  <c r="C780" i="1"/>
  <c r="C1370" i="1"/>
  <c r="K737" i="1"/>
  <c r="K1370" i="1"/>
  <c r="G737" i="1"/>
  <c r="G1370" i="1"/>
  <c r="F737" i="1"/>
  <c r="F1370" i="1"/>
  <c r="O737" i="1"/>
  <c r="O1370" i="1"/>
  <c r="H738" i="1"/>
  <c r="H1361" i="1"/>
  <c r="M736" i="1"/>
  <c r="M1369" i="1"/>
  <c r="S737" i="1"/>
  <c r="S1370" i="1"/>
  <c r="A736" i="1"/>
  <c r="Q736" i="1"/>
  <c r="Q1369" i="1"/>
  <c r="R737" i="1"/>
  <c r="R1370" i="1"/>
  <c r="L736" i="1"/>
  <c r="L1369" i="1"/>
  <c r="B737" i="1"/>
  <c r="B1370" i="1"/>
  <c r="J737" i="1"/>
  <c r="J1370" i="1"/>
  <c r="E736" i="1"/>
  <c r="E1369" i="1"/>
  <c r="N737" i="1"/>
  <c r="N1370" i="1"/>
  <c r="D736" i="1"/>
  <c r="D1369" i="1"/>
  <c r="P737" i="1" l="1"/>
  <c r="P1367" i="1"/>
  <c r="N738" i="1"/>
  <c r="N1371" i="1"/>
  <c r="J738" i="1"/>
  <c r="J1371" i="1"/>
  <c r="L737" i="1"/>
  <c r="L1370" i="1"/>
  <c r="Q737" i="1"/>
  <c r="Q1370" i="1"/>
  <c r="A737" i="1"/>
  <c r="M737" i="1"/>
  <c r="M1370" i="1"/>
  <c r="O738" i="1"/>
  <c r="O1371" i="1"/>
  <c r="G738" i="1"/>
  <c r="G1371" i="1"/>
  <c r="C781" i="1"/>
  <c r="C1371" i="1"/>
  <c r="D737" i="1"/>
  <c r="D1370" i="1"/>
  <c r="E737" i="1"/>
  <c r="E1370" i="1"/>
  <c r="B738" i="1"/>
  <c r="B1371" i="1"/>
  <c r="R738" i="1"/>
  <c r="R1371" i="1"/>
  <c r="S738" i="1"/>
  <c r="S1371" i="1"/>
  <c r="H739" i="1"/>
  <c r="H1362" i="1"/>
  <c r="F738" i="1"/>
  <c r="F1371" i="1"/>
  <c r="K738" i="1"/>
  <c r="K1371" i="1"/>
  <c r="I737" i="1"/>
  <c r="I1370" i="1"/>
  <c r="P1368" i="1" l="1"/>
  <c r="P738" i="1"/>
  <c r="K739" i="1"/>
  <c r="K1372" i="1"/>
  <c r="H740" i="1"/>
  <c r="H1363" i="1"/>
  <c r="B739" i="1"/>
  <c r="B1372" i="1"/>
  <c r="D738" i="1"/>
  <c r="D1371" i="1"/>
  <c r="G739" i="1"/>
  <c r="G1372" i="1"/>
  <c r="M738" i="1"/>
  <c r="M1371" i="1"/>
  <c r="Q738" i="1"/>
  <c r="Q1371" i="1"/>
  <c r="J739" i="1"/>
  <c r="J1372" i="1"/>
  <c r="I738" i="1"/>
  <c r="I1371" i="1"/>
  <c r="F739" i="1"/>
  <c r="F1372" i="1"/>
  <c r="S739" i="1"/>
  <c r="S1372" i="1"/>
  <c r="R739" i="1"/>
  <c r="R1372" i="1"/>
  <c r="E738" i="1"/>
  <c r="E1371" i="1"/>
  <c r="C782" i="1"/>
  <c r="C1372" i="1"/>
  <c r="O739" i="1"/>
  <c r="O1372" i="1"/>
  <c r="A738" i="1"/>
  <c r="L738" i="1"/>
  <c r="L1371" i="1"/>
  <c r="N739" i="1"/>
  <c r="N1372" i="1"/>
  <c r="P739" i="1" l="1"/>
  <c r="P1369" i="1"/>
  <c r="L739" i="1"/>
  <c r="L1372" i="1"/>
  <c r="O740" i="1"/>
  <c r="O1373" i="1"/>
  <c r="E739" i="1"/>
  <c r="E1372" i="1"/>
  <c r="S740" i="1"/>
  <c r="S1373" i="1"/>
  <c r="I739" i="1"/>
  <c r="I1372" i="1"/>
  <c r="Q739" i="1"/>
  <c r="Q1372" i="1"/>
  <c r="G740" i="1"/>
  <c r="G1373" i="1"/>
  <c r="B740" i="1"/>
  <c r="B1373" i="1"/>
  <c r="H741" i="1"/>
  <c r="H1364" i="1"/>
  <c r="N740" i="1"/>
  <c r="N1373" i="1"/>
  <c r="A739" i="1"/>
  <c r="C783" i="1"/>
  <c r="C1373" i="1"/>
  <c r="R740" i="1"/>
  <c r="R1373" i="1"/>
  <c r="F740" i="1"/>
  <c r="F1373" i="1"/>
  <c r="J740" i="1"/>
  <c r="J1373" i="1"/>
  <c r="M739" i="1"/>
  <c r="M1372" i="1"/>
  <c r="D739" i="1"/>
  <c r="D1372" i="1"/>
  <c r="K740" i="1"/>
  <c r="K1373" i="1"/>
  <c r="P1370" i="1" l="1"/>
  <c r="P740" i="1"/>
  <c r="M740" i="1"/>
  <c r="M1373" i="1"/>
  <c r="F741" i="1"/>
  <c r="F1374" i="1"/>
  <c r="C784" i="1"/>
  <c r="C1374" i="1"/>
  <c r="N741" i="1"/>
  <c r="N1374" i="1"/>
  <c r="B741" i="1"/>
  <c r="B1374" i="1"/>
  <c r="Q740" i="1"/>
  <c r="Q1373" i="1"/>
  <c r="S741" i="1"/>
  <c r="S1374" i="1"/>
  <c r="O741" i="1"/>
  <c r="O1374" i="1"/>
  <c r="K741" i="1"/>
  <c r="K1374" i="1"/>
  <c r="D740" i="1"/>
  <c r="D1373" i="1"/>
  <c r="J741" i="1"/>
  <c r="J1374" i="1"/>
  <c r="R741" i="1"/>
  <c r="R1374" i="1"/>
  <c r="A740" i="1"/>
  <c r="H742" i="1"/>
  <c r="H1365" i="1"/>
  <c r="G741" i="1"/>
  <c r="G1374" i="1"/>
  <c r="I740" i="1"/>
  <c r="I1373" i="1"/>
  <c r="E740" i="1"/>
  <c r="E1373" i="1"/>
  <c r="L740" i="1"/>
  <c r="L1373" i="1"/>
  <c r="P1371" i="1" l="1"/>
  <c r="P741" i="1"/>
  <c r="E741" i="1"/>
  <c r="E1374" i="1"/>
  <c r="G742" i="1"/>
  <c r="G1375" i="1"/>
  <c r="A741" i="1"/>
  <c r="J742" i="1"/>
  <c r="J1375" i="1"/>
  <c r="K742" i="1"/>
  <c r="K1375" i="1"/>
  <c r="O742" i="1"/>
  <c r="O1375" i="1"/>
  <c r="Q741" i="1"/>
  <c r="Q1374" i="1"/>
  <c r="N742" i="1"/>
  <c r="N1375" i="1"/>
  <c r="F742" i="1"/>
  <c r="F1375" i="1"/>
  <c r="L741" i="1"/>
  <c r="L1374" i="1"/>
  <c r="I741" i="1"/>
  <c r="I1374" i="1"/>
  <c r="H743" i="1"/>
  <c r="H1366" i="1"/>
  <c r="R742" i="1"/>
  <c r="R1375" i="1"/>
  <c r="D741" i="1"/>
  <c r="D1374" i="1"/>
  <c r="S742" i="1"/>
  <c r="S1375" i="1"/>
  <c r="B742" i="1"/>
  <c r="B1375" i="1"/>
  <c r="C785" i="1"/>
  <c r="C1375" i="1"/>
  <c r="M741" i="1"/>
  <c r="M1374" i="1"/>
  <c r="P742" i="1" l="1"/>
  <c r="P1372" i="1"/>
  <c r="C786" i="1"/>
  <c r="C1376" i="1"/>
  <c r="S743" i="1"/>
  <c r="S1376" i="1"/>
  <c r="D742" i="1"/>
  <c r="D1375" i="1"/>
  <c r="H744" i="1"/>
  <c r="H1367" i="1"/>
  <c r="L742" i="1"/>
  <c r="L1375" i="1"/>
  <c r="N743" i="1"/>
  <c r="N1376" i="1"/>
  <c r="O743" i="1"/>
  <c r="O1376" i="1"/>
  <c r="J743" i="1"/>
  <c r="J1376" i="1"/>
  <c r="G743" i="1"/>
  <c r="G1376" i="1"/>
  <c r="M742" i="1"/>
  <c r="M1375" i="1"/>
  <c r="B743" i="1"/>
  <c r="B1376" i="1"/>
  <c r="R743" i="1"/>
  <c r="R1376" i="1"/>
  <c r="I742" i="1"/>
  <c r="I1375" i="1"/>
  <c r="F743" i="1"/>
  <c r="F1376" i="1"/>
  <c r="Q742" i="1"/>
  <c r="Q1375" i="1"/>
  <c r="K743" i="1"/>
  <c r="K1376" i="1"/>
  <c r="A742" i="1"/>
  <c r="E742" i="1"/>
  <c r="E1375" i="1"/>
  <c r="P743" i="1" l="1"/>
  <c r="P1373" i="1"/>
  <c r="A743" i="1"/>
  <c r="Q743" i="1"/>
  <c r="Q1376" i="1"/>
  <c r="I743" i="1"/>
  <c r="I1376" i="1"/>
  <c r="M743" i="1"/>
  <c r="M1376" i="1"/>
  <c r="J744" i="1"/>
  <c r="J1377" i="1"/>
  <c r="N744" i="1"/>
  <c r="N1377" i="1"/>
  <c r="H745" i="1"/>
  <c r="H1368" i="1"/>
  <c r="S744" i="1"/>
  <c r="S1377" i="1"/>
  <c r="E743" i="1"/>
  <c r="E1376" i="1"/>
  <c r="K744" i="1"/>
  <c r="K1377" i="1"/>
  <c r="F744" i="1"/>
  <c r="F1377" i="1"/>
  <c r="R744" i="1"/>
  <c r="R1377" i="1"/>
  <c r="B744" i="1"/>
  <c r="B1377" i="1"/>
  <c r="G744" i="1"/>
  <c r="G1377" i="1"/>
  <c r="O744" i="1"/>
  <c r="O1377" i="1"/>
  <c r="L743" i="1"/>
  <c r="L1376" i="1"/>
  <c r="D743" i="1"/>
  <c r="D1376" i="1"/>
  <c r="C787" i="1"/>
  <c r="C1377" i="1"/>
  <c r="P744" i="1" l="1"/>
  <c r="P1374" i="1"/>
  <c r="D744" i="1"/>
  <c r="D1377" i="1"/>
  <c r="O745" i="1"/>
  <c r="O1378" i="1"/>
  <c r="B745" i="1"/>
  <c r="B1378" i="1"/>
  <c r="F745" i="1"/>
  <c r="F1378" i="1"/>
  <c r="E744" i="1"/>
  <c r="E1377" i="1"/>
  <c r="H746" i="1"/>
  <c r="H1369" i="1"/>
  <c r="J745" i="1"/>
  <c r="J1378" i="1"/>
  <c r="Q744" i="1"/>
  <c r="Q1377" i="1"/>
  <c r="C788" i="1"/>
  <c r="C1378" i="1"/>
  <c r="L744" i="1"/>
  <c r="L1377" i="1"/>
  <c r="G745" i="1"/>
  <c r="G1378" i="1"/>
  <c r="R745" i="1"/>
  <c r="R1378" i="1"/>
  <c r="K745" i="1"/>
  <c r="K1378" i="1"/>
  <c r="S745" i="1"/>
  <c r="S1378" i="1"/>
  <c r="N745" i="1"/>
  <c r="N1378" i="1"/>
  <c r="M744" i="1"/>
  <c r="M1377" i="1"/>
  <c r="I744" i="1"/>
  <c r="I1377" i="1"/>
  <c r="A744" i="1"/>
  <c r="P745" i="1" l="1"/>
  <c r="P1375" i="1"/>
  <c r="I745" i="1"/>
  <c r="I1378" i="1"/>
  <c r="N746" i="1"/>
  <c r="N1379" i="1"/>
  <c r="K746" i="1"/>
  <c r="K1379" i="1"/>
  <c r="G746" i="1"/>
  <c r="G1379" i="1"/>
  <c r="C789" i="1"/>
  <c r="C1379" i="1"/>
  <c r="H747" i="1"/>
  <c r="H1370" i="1"/>
  <c r="F746" i="1"/>
  <c r="F1379" i="1"/>
  <c r="O746" i="1"/>
  <c r="O1379" i="1"/>
  <c r="A745" i="1"/>
  <c r="M745" i="1"/>
  <c r="M1378" i="1"/>
  <c r="S746" i="1"/>
  <c r="S1379" i="1"/>
  <c r="R746" i="1"/>
  <c r="R1379" i="1"/>
  <c r="L745" i="1"/>
  <c r="L1378" i="1"/>
  <c r="Q745" i="1"/>
  <c r="Q1378" i="1"/>
  <c r="J746" i="1"/>
  <c r="J1379" i="1"/>
  <c r="E745" i="1"/>
  <c r="E1378" i="1"/>
  <c r="B746" i="1"/>
  <c r="B1379" i="1"/>
  <c r="D745" i="1"/>
  <c r="D1378" i="1"/>
  <c r="P1376" i="1" l="1"/>
  <c r="P746" i="1"/>
  <c r="B747" i="1"/>
  <c r="B1380" i="1"/>
  <c r="J747" i="1"/>
  <c r="J1380" i="1"/>
  <c r="L746" i="1"/>
  <c r="L1379" i="1"/>
  <c r="S747" i="1"/>
  <c r="S1380" i="1"/>
  <c r="A746" i="1"/>
  <c r="F747" i="1"/>
  <c r="F1380" i="1"/>
  <c r="G747" i="1"/>
  <c r="G1380" i="1"/>
  <c r="N747" i="1"/>
  <c r="N1380" i="1"/>
  <c r="D746" i="1"/>
  <c r="D1379" i="1"/>
  <c r="E746" i="1"/>
  <c r="E1379" i="1"/>
  <c r="Q746" i="1"/>
  <c r="Q1379" i="1"/>
  <c r="R747" i="1"/>
  <c r="R1380" i="1"/>
  <c r="M746" i="1"/>
  <c r="M1379" i="1"/>
  <c r="O747" i="1"/>
  <c r="O1380" i="1"/>
  <c r="H748" i="1"/>
  <c r="H1371" i="1"/>
  <c r="C790" i="1"/>
  <c r="C1380" i="1"/>
  <c r="K747" i="1"/>
  <c r="K1380" i="1"/>
  <c r="I746" i="1"/>
  <c r="I1379" i="1"/>
  <c r="P747" i="1" l="1"/>
  <c r="P1377" i="1"/>
  <c r="K748" i="1"/>
  <c r="K1381" i="1"/>
  <c r="H749" i="1"/>
  <c r="H1372" i="1"/>
  <c r="M747" i="1"/>
  <c r="M1380" i="1"/>
  <c r="Q747" i="1"/>
  <c r="Q1380" i="1"/>
  <c r="D747" i="1"/>
  <c r="D1380" i="1"/>
  <c r="G748" i="1"/>
  <c r="G1381" i="1"/>
  <c r="F748" i="1"/>
  <c r="F1381" i="1"/>
  <c r="S748" i="1"/>
  <c r="S1381" i="1"/>
  <c r="J748" i="1"/>
  <c r="J1381" i="1"/>
  <c r="I747" i="1"/>
  <c r="I1380" i="1"/>
  <c r="C791" i="1"/>
  <c r="C1381" i="1"/>
  <c r="O748" i="1"/>
  <c r="O1381" i="1"/>
  <c r="R748" i="1"/>
  <c r="R1381" i="1"/>
  <c r="E747" i="1"/>
  <c r="E1380" i="1"/>
  <c r="N748" i="1"/>
  <c r="N1381" i="1"/>
  <c r="A747" i="1"/>
  <c r="L747" i="1"/>
  <c r="L1380" i="1"/>
  <c r="B748" i="1"/>
  <c r="B1381" i="1"/>
  <c r="P1378" i="1" l="1"/>
  <c r="P748" i="1"/>
  <c r="L748" i="1"/>
  <c r="L1381" i="1"/>
  <c r="E748" i="1"/>
  <c r="E1381" i="1"/>
  <c r="O749" i="1"/>
  <c r="O1382" i="1"/>
  <c r="I748" i="1"/>
  <c r="I1381" i="1"/>
  <c r="S749" i="1"/>
  <c r="S1382" i="1"/>
  <c r="G749" i="1"/>
  <c r="G1382" i="1"/>
  <c r="Q748" i="1"/>
  <c r="Q1381" i="1"/>
  <c r="H750" i="1"/>
  <c r="H1373" i="1"/>
  <c r="B749" i="1"/>
  <c r="B1382" i="1"/>
  <c r="A748" i="1"/>
  <c r="N749" i="1"/>
  <c r="N1382" i="1"/>
  <c r="R749" i="1"/>
  <c r="R1382" i="1"/>
  <c r="C792" i="1"/>
  <c r="C1382" i="1"/>
  <c r="J749" i="1"/>
  <c r="J1382" i="1"/>
  <c r="F749" i="1"/>
  <c r="F1382" i="1"/>
  <c r="D748" i="1"/>
  <c r="D1381" i="1"/>
  <c r="M748" i="1"/>
  <c r="M1381" i="1"/>
  <c r="K749" i="1"/>
  <c r="K1382" i="1"/>
  <c r="P749" i="1" l="1"/>
  <c r="P1379" i="1"/>
  <c r="M749" i="1"/>
  <c r="M1382" i="1"/>
  <c r="F750" i="1"/>
  <c r="F1383" i="1"/>
  <c r="C793" i="1"/>
  <c r="C1383" i="1"/>
  <c r="N750" i="1"/>
  <c r="N1383" i="1"/>
  <c r="B750" i="1"/>
  <c r="B1383" i="1"/>
  <c r="Q749" i="1"/>
  <c r="Q1382" i="1"/>
  <c r="S750" i="1"/>
  <c r="S1383" i="1"/>
  <c r="O750" i="1"/>
  <c r="O1383" i="1"/>
  <c r="K750" i="1"/>
  <c r="K1383" i="1"/>
  <c r="D749" i="1"/>
  <c r="D1382" i="1"/>
  <c r="J750" i="1"/>
  <c r="J1383" i="1"/>
  <c r="R750" i="1"/>
  <c r="R1383" i="1"/>
  <c r="A749" i="1"/>
  <c r="H751" i="1"/>
  <c r="H1374" i="1"/>
  <c r="G750" i="1"/>
  <c r="G1383" i="1"/>
  <c r="I749" i="1"/>
  <c r="I1382" i="1"/>
  <c r="E749" i="1"/>
  <c r="E1382" i="1"/>
  <c r="L749" i="1"/>
  <c r="L1382" i="1"/>
  <c r="P1380" i="1" l="1"/>
  <c r="P750" i="1"/>
  <c r="E750" i="1"/>
  <c r="E1383" i="1"/>
  <c r="G751" i="1"/>
  <c r="G1384" i="1"/>
  <c r="A750" i="1"/>
  <c r="J751" i="1"/>
  <c r="J1384" i="1"/>
  <c r="K751" i="1"/>
  <c r="K1384" i="1"/>
  <c r="S751" i="1"/>
  <c r="S1384" i="1"/>
  <c r="B751" i="1"/>
  <c r="B1384" i="1"/>
  <c r="C794" i="1"/>
  <c r="C1384" i="1"/>
  <c r="M750" i="1"/>
  <c r="M1383" i="1"/>
  <c r="L750" i="1"/>
  <c r="L1383" i="1"/>
  <c r="I750" i="1"/>
  <c r="I1383" i="1"/>
  <c r="H752" i="1"/>
  <c r="H1375" i="1"/>
  <c r="R751" i="1"/>
  <c r="R1384" i="1"/>
  <c r="D750" i="1"/>
  <c r="D1383" i="1"/>
  <c r="O751" i="1"/>
  <c r="O1384" i="1"/>
  <c r="Q750" i="1"/>
  <c r="Q1383" i="1"/>
  <c r="N751" i="1"/>
  <c r="N1384" i="1"/>
  <c r="F751" i="1"/>
  <c r="F1384" i="1"/>
  <c r="P751" i="1" l="1"/>
  <c r="P1381" i="1"/>
  <c r="F752" i="1"/>
  <c r="F1385" i="1"/>
  <c r="Q751" i="1"/>
  <c r="Q1384" i="1"/>
  <c r="D751" i="1"/>
  <c r="D1384" i="1"/>
  <c r="H753" i="1"/>
  <c r="H1376" i="1"/>
  <c r="L751" i="1"/>
  <c r="L1384" i="1"/>
  <c r="C795" i="1"/>
  <c r="C1385" i="1"/>
  <c r="S752" i="1"/>
  <c r="S1385" i="1"/>
  <c r="J752" i="1"/>
  <c r="J1385" i="1"/>
  <c r="G752" i="1"/>
  <c r="G1385" i="1"/>
  <c r="N752" i="1"/>
  <c r="N1385" i="1"/>
  <c r="O752" i="1"/>
  <c r="O1385" i="1"/>
  <c r="R752" i="1"/>
  <c r="R1385" i="1"/>
  <c r="I751" i="1"/>
  <c r="I1384" i="1"/>
  <c r="M751" i="1"/>
  <c r="M1384" i="1"/>
  <c r="B752" i="1"/>
  <c r="B1385" i="1"/>
  <c r="K752" i="1"/>
  <c r="K1385" i="1"/>
  <c r="A751" i="1"/>
  <c r="E751" i="1"/>
  <c r="E1384" i="1"/>
  <c r="P752" i="1" l="1"/>
  <c r="P1382" i="1"/>
  <c r="A752" i="1"/>
  <c r="B753" i="1"/>
  <c r="B1386" i="1"/>
  <c r="I752" i="1"/>
  <c r="I1385" i="1"/>
  <c r="O753" i="1"/>
  <c r="O1386" i="1"/>
  <c r="J753" i="1"/>
  <c r="J1386" i="1"/>
  <c r="C796" i="1"/>
  <c r="C1386" i="1"/>
  <c r="H754" i="1"/>
  <c r="H1377" i="1"/>
  <c r="Q752" i="1"/>
  <c r="Q1385" i="1"/>
  <c r="E752" i="1"/>
  <c r="E1385" i="1"/>
  <c r="K753" i="1"/>
  <c r="K1386" i="1"/>
  <c r="M752" i="1"/>
  <c r="M1385" i="1"/>
  <c r="R753" i="1"/>
  <c r="R1386" i="1"/>
  <c r="N753" i="1"/>
  <c r="N1386" i="1"/>
  <c r="G753" i="1"/>
  <c r="G1386" i="1"/>
  <c r="S753" i="1"/>
  <c r="S1386" i="1"/>
  <c r="L752" i="1"/>
  <c r="L1385" i="1"/>
  <c r="D752" i="1"/>
  <c r="D1385" i="1"/>
  <c r="F753" i="1"/>
  <c r="F1386" i="1"/>
  <c r="P1383" i="1" l="1"/>
  <c r="P753" i="1"/>
  <c r="D753" i="1"/>
  <c r="D1386" i="1"/>
  <c r="S754" i="1"/>
  <c r="S1387" i="1"/>
  <c r="N754" i="1"/>
  <c r="N1387" i="1"/>
  <c r="M753" i="1"/>
  <c r="M1386" i="1"/>
  <c r="E753" i="1"/>
  <c r="E1386" i="1"/>
  <c r="Q753" i="1"/>
  <c r="Q1386" i="1"/>
  <c r="C797" i="1"/>
  <c r="C1387" i="1"/>
  <c r="O754" i="1"/>
  <c r="O1387" i="1"/>
  <c r="B754" i="1"/>
  <c r="B1387" i="1"/>
  <c r="F754" i="1"/>
  <c r="F1387" i="1"/>
  <c r="L753" i="1"/>
  <c r="L1386" i="1"/>
  <c r="G754" i="1"/>
  <c r="G1387" i="1"/>
  <c r="R754" i="1"/>
  <c r="R1387" i="1"/>
  <c r="K754" i="1"/>
  <c r="K1387" i="1"/>
  <c r="H755" i="1"/>
  <c r="H1378" i="1"/>
  <c r="J754" i="1"/>
  <c r="J1387" i="1"/>
  <c r="I753" i="1"/>
  <c r="I1386" i="1"/>
  <c r="A753" i="1"/>
  <c r="P754" i="1" l="1"/>
  <c r="P1384" i="1"/>
  <c r="I754" i="1"/>
  <c r="I1387" i="1"/>
  <c r="H756" i="1"/>
  <c r="H1379" i="1"/>
  <c r="K755" i="1"/>
  <c r="K1388" i="1"/>
  <c r="G755" i="1"/>
  <c r="G1388" i="1"/>
  <c r="F755" i="1"/>
  <c r="F1388" i="1"/>
  <c r="O755" i="1"/>
  <c r="O1388" i="1"/>
  <c r="Q754" i="1"/>
  <c r="Q1387" i="1"/>
  <c r="M754" i="1"/>
  <c r="M1387" i="1"/>
  <c r="S755" i="1"/>
  <c r="S1388" i="1"/>
  <c r="A754" i="1"/>
  <c r="J755" i="1"/>
  <c r="J1388" i="1"/>
  <c r="R755" i="1"/>
  <c r="R1388" i="1"/>
  <c r="L754" i="1"/>
  <c r="L1387" i="1"/>
  <c r="B755" i="1"/>
  <c r="B1388" i="1"/>
  <c r="C798" i="1"/>
  <c r="C1388" i="1"/>
  <c r="E754" i="1"/>
  <c r="E1387" i="1"/>
  <c r="N755" i="1"/>
  <c r="N1388" i="1"/>
  <c r="D754" i="1"/>
  <c r="D1387" i="1"/>
  <c r="P755" i="1" l="1"/>
  <c r="P1385" i="1"/>
  <c r="N756" i="1"/>
  <c r="N1389" i="1"/>
  <c r="C799" i="1"/>
  <c r="C1389" i="1"/>
  <c r="L755" i="1"/>
  <c r="L1388" i="1"/>
  <c r="A755" i="1"/>
  <c r="M755" i="1"/>
  <c r="M1388" i="1"/>
  <c r="O756" i="1"/>
  <c r="O1389" i="1"/>
  <c r="G756" i="1"/>
  <c r="G1389" i="1"/>
  <c r="H757" i="1"/>
  <c r="H1380" i="1"/>
  <c r="D755" i="1"/>
  <c r="D1388" i="1"/>
  <c r="E755" i="1"/>
  <c r="E1388" i="1"/>
  <c r="B756" i="1"/>
  <c r="B1389" i="1"/>
  <c r="R756" i="1"/>
  <c r="R1389" i="1"/>
  <c r="J756" i="1"/>
  <c r="J1389" i="1"/>
  <c r="S756" i="1"/>
  <c r="S1389" i="1"/>
  <c r="Q755" i="1"/>
  <c r="Q1388" i="1"/>
  <c r="F756" i="1"/>
  <c r="F1389" i="1"/>
  <c r="K756" i="1"/>
  <c r="K1389" i="1"/>
  <c r="I755" i="1"/>
  <c r="I1388" i="1"/>
  <c r="P756" i="1" l="1"/>
  <c r="P1386" i="1"/>
  <c r="K757" i="1"/>
  <c r="K1390" i="1"/>
  <c r="Q756" i="1"/>
  <c r="Q1389" i="1"/>
  <c r="J757" i="1"/>
  <c r="J1390" i="1"/>
  <c r="B757" i="1"/>
  <c r="B1390" i="1"/>
  <c r="D756" i="1"/>
  <c r="D1389" i="1"/>
  <c r="G757" i="1"/>
  <c r="G1390" i="1"/>
  <c r="M756" i="1"/>
  <c r="M1389" i="1"/>
  <c r="C800" i="1"/>
  <c r="C1390" i="1"/>
  <c r="I756" i="1"/>
  <c r="I1389" i="1"/>
  <c r="F757" i="1"/>
  <c r="F1390" i="1"/>
  <c r="S757" i="1"/>
  <c r="S1390" i="1"/>
  <c r="R757" i="1"/>
  <c r="R1390" i="1"/>
  <c r="E756" i="1"/>
  <c r="E1389" i="1"/>
  <c r="H758" i="1"/>
  <c r="H1381" i="1"/>
  <c r="O757" i="1"/>
  <c r="O1390" i="1"/>
  <c r="A756" i="1"/>
  <c r="L756" i="1"/>
  <c r="L1389" i="1"/>
  <c r="N757" i="1"/>
  <c r="N1390" i="1"/>
  <c r="P1387" i="1" l="1"/>
  <c r="P757" i="1"/>
  <c r="L757" i="1"/>
  <c r="L1390" i="1"/>
  <c r="O758" i="1"/>
  <c r="O1391" i="1"/>
  <c r="E757" i="1"/>
  <c r="E1390" i="1"/>
  <c r="S758" i="1"/>
  <c r="S1391" i="1"/>
  <c r="I757" i="1"/>
  <c r="I1390" i="1"/>
  <c r="C801" i="1"/>
  <c r="C1391" i="1"/>
  <c r="G758" i="1"/>
  <c r="G1391" i="1"/>
  <c r="B758" i="1"/>
  <c r="B1391" i="1"/>
  <c r="Q757" i="1"/>
  <c r="Q1390" i="1"/>
  <c r="N758" i="1"/>
  <c r="N1391" i="1"/>
  <c r="A757" i="1"/>
  <c r="H759" i="1"/>
  <c r="H1382" i="1"/>
  <c r="R758" i="1"/>
  <c r="R1391" i="1"/>
  <c r="F758" i="1"/>
  <c r="F1391" i="1"/>
  <c r="M757" i="1"/>
  <c r="M1390" i="1"/>
  <c r="D757" i="1"/>
  <c r="D1390" i="1"/>
  <c r="J758" i="1"/>
  <c r="J1391" i="1"/>
  <c r="K758" i="1"/>
  <c r="K1391" i="1"/>
  <c r="P1388" i="1" l="1"/>
  <c r="P758" i="1"/>
  <c r="J759" i="1"/>
  <c r="J1392" i="1"/>
  <c r="M758" i="1"/>
  <c r="M1391" i="1"/>
  <c r="F759" i="1"/>
  <c r="F1392" i="1"/>
  <c r="H760" i="1"/>
  <c r="H1383" i="1"/>
  <c r="N759" i="1"/>
  <c r="N1392" i="1"/>
  <c r="B759" i="1"/>
  <c r="B1392" i="1"/>
  <c r="C802" i="1"/>
  <c r="C1392" i="1"/>
  <c r="S759" i="1"/>
  <c r="S1392" i="1"/>
  <c r="O759" i="1"/>
  <c r="O1392" i="1"/>
  <c r="K759" i="1"/>
  <c r="K1392" i="1"/>
  <c r="D758" i="1"/>
  <c r="D1391" i="1"/>
  <c r="R759" i="1"/>
  <c r="R1392" i="1"/>
  <c r="A758" i="1"/>
  <c r="Q758" i="1"/>
  <c r="Q1391" i="1"/>
  <c r="G759" i="1"/>
  <c r="G1392" i="1"/>
  <c r="I758" i="1"/>
  <c r="I1391" i="1"/>
  <c r="E758" i="1"/>
  <c r="E1391" i="1"/>
  <c r="L758" i="1"/>
  <c r="L1391" i="1"/>
  <c r="P1389" i="1" l="1"/>
  <c r="P759" i="1"/>
  <c r="E759" i="1"/>
  <c r="E1392" i="1"/>
  <c r="G760" i="1"/>
  <c r="G1393" i="1"/>
  <c r="A759" i="1"/>
  <c r="D759" i="1"/>
  <c r="D1392" i="1"/>
  <c r="S760" i="1"/>
  <c r="S1393" i="1"/>
  <c r="B760" i="1"/>
  <c r="B1393" i="1"/>
  <c r="H761" i="1"/>
  <c r="H1384" i="1"/>
  <c r="M759" i="1"/>
  <c r="M1392" i="1"/>
  <c r="L759" i="1"/>
  <c r="L1392" i="1"/>
  <c r="I759" i="1"/>
  <c r="I1392" i="1"/>
  <c r="Q759" i="1"/>
  <c r="Q1392" i="1"/>
  <c r="R760" i="1"/>
  <c r="R1393" i="1"/>
  <c r="K760" i="1"/>
  <c r="K1393" i="1"/>
  <c r="O760" i="1"/>
  <c r="O1393" i="1"/>
  <c r="C803" i="1"/>
  <c r="C1393" i="1"/>
  <c r="N760" i="1"/>
  <c r="N1393" i="1"/>
  <c r="F760" i="1"/>
  <c r="F1393" i="1"/>
  <c r="J760" i="1"/>
  <c r="J1393" i="1"/>
  <c r="P760" i="1" l="1"/>
  <c r="P1390" i="1"/>
  <c r="F761" i="1"/>
  <c r="F1394" i="1"/>
  <c r="C804" i="1"/>
  <c r="C1394" i="1"/>
  <c r="K761" i="1"/>
  <c r="K1394" i="1"/>
  <c r="Q760" i="1"/>
  <c r="Q1393" i="1"/>
  <c r="L760" i="1"/>
  <c r="L1393" i="1"/>
  <c r="H762" i="1"/>
  <c r="H1385" i="1"/>
  <c r="S761" i="1"/>
  <c r="S1394" i="1"/>
  <c r="D760" i="1"/>
  <c r="D1393" i="1"/>
  <c r="G761" i="1"/>
  <c r="G1394" i="1"/>
  <c r="J761" i="1"/>
  <c r="J1394" i="1"/>
  <c r="N761" i="1"/>
  <c r="N1394" i="1"/>
  <c r="O761" i="1"/>
  <c r="O1394" i="1"/>
  <c r="R761" i="1"/>
  <c r="R1394" i="1"/>
  <c r="I760" i="1"/>
  <c r="I1393" i="1"/>
  <c r="M760" i="1"/>
  <c r="M1393" i="1"/>
  <c r="B761" i="1"/>
  <c r="B1394" i="1"/>
  <c r="A760" i="1"/>
  <c r="E760" i="1"/>
  <c r="E1393" i="1"/>
  <c r="P1391" i="1" l="1"/>
  <c r="P761" i="1"/>
  <c r="A761" i="1"/>
  <c r="B762" i="1"/>
  <c r="B1395" i="1"/>
  <c r="I761" i="1"/>
  <c r="I1394" i="1"/>
  <c r="O762" i="1"/>
  <c r="O1395" i="1"/>
  <c r="J762" i="1"/>
  <c r="J1395" i="1"/>
  <c r="D761" i="1"/>
  <c r="D1394" i="1"/>
  <c r="H763" i="1"/>
  <c r="H1386" i="1"/>
  <c r="Q761" i="1"/>
  <c r="Q1394" i="1"/>
  <c r="C805" i="1"/>
  <c r="C1395" i="1"/>
  <c r="E761" i="1"/>
  <c r="E1394" i="1"/>
  <c r="M761" i="1"/>
  <c r="M1394" i="1"/>
  <c r="R762" i="1"/>
  <c r="R1395" i="1"/>
  <c r="N762" i="1"/>
  <c r="N1395" i="1"/>
  <c r="G762" i="1"/>
  <c r="G1395" i="1"/>
  <c r="S762" i="1"/>
  <c r="S1395" i="1"/>
  <c r="L761" i="1"/>
  <c r="L1394" i="1"/>
  <c r="K762" i="1"/>
  <c r="K1395" i="1"/>
  <c r="F762" i="1"/>
  <c r="F1395" i="1"/>
  <c r="P762" i="1" l="1"/>
  <c r="P1392" i="1"/>
  <c r="K763" i="1"/>
  <c r="K1396" i="1"/>
  <c r="S763" i="1"/>
  <c r="S1396" i="1"/>
  <c r="N763" i="1"/>
  <c r="N1396" i="1"/>
  <c r="M762" i="1"/>
  <c r="M1395" i="1"/>
  <c r="Q762" i="1"/>
  <c r="Q1395" i="1"/>
  <c r="D762" i="1"/>
  <c r="D1395" i="1"/>
  <c r="O763" i="1"/>
  <c r="O1396" i="1"/>
  <c r="B763" i="1"/>
  <c r="B1396" i="1"/>
  <c r="F763" i="1"/>
  <c r="F1396" i="1"/>
  <c r="L762" i="1"/>
  <c r="L1395" i="1"/>
  <c r="G763" i="1"/>
  <c r="G1396" i="1"/>
  <c r="R763" i="1"/>
  <c r="R1396" i="1"/>
  <c r="E762" i="1"/>
  <c r="E1395" i="1"/>
  <c r="C806" i="1"/>
  <c r="C1396" i="1"/>
  <c r="H764" i="1"/>
  <c r="H1387" i="1"/>
  <c r="J763" i="1"/>
  <c r="J1396" i="1"/>
  <c r="I762" i="1"/>
  <c r="I1395" i="1"/>
  <c r="A762" i="1"/>
  <c r="P763" i="1" l="1"/>
  <c r="P1393" i="1"/>
  <c r="I763" i="1"/>
  <c r="I1396" i="1"/>
  <c r="H765" i="1"/>
  <c r="H1388" i="1"/>
  <c r="E763" i="1"/>
  <c r="E1396" i="1"/>
  <c r="G764" i="1"/>
  <c r="G1397" i="1"/>
  <c r="F764" i="1"/>
  <c r="F1397" i="1"/>
  <c r="O764" i="1"/>
  <c r="O1397" i="1"/>
  <c r="Q763" i="1"/>
  <c r="Q1396" i="1"/>
  <c r="M763" i="1"/>
  <c r="M1396" i="1"/>
  <c r="S764" i="1"/>
  <c r="S1397" i="1"/>
  <c r="A763" i="1"/>
  <c r="J764" i="1"/>
  <c r="J1397" i="1"/>
  <c r="C807" i="1"/>
  <c r="C1397" i="1"/>
  <c r="R764" i="1"/>
  <c r="R1397" i="1"/>
  <c r="L763" i="1"/>
  <c r="L1396" i="1"/>
  <c r="B764" i="1"/>
  <c r="B1397" i="1"/>
  <c r="D763" i="1"/>
  <c r="D1396" i="1"/>
  <c r="N764" i="1"/>
  <c r="N1397" i="1"/>
  <c r="K764" i="1"/>
  <c r="K1397" i="1"/>
  <c r="P764" i="1" l="1"/>
  <c r="P1394" i="1"/>
  <c r="N765" i="1"/>
  <c r="N1398" i="1"/>
  <c r="D764" i="1"/>
  <c r="D1397" i="1"/>
  <c r="L764" i="1"/>
  <c r="L1397" i="1"/>
  <c r="C808" i="1"/>
  <c r="C1398" i="1"/>
  <c r="A764" i="1"/>
  <c r="M764" i="1"/>
  <c r="M1397" i="1"/>
  <c r="O765" i="1"/>
  <c r="O1398" i="1"/>
  <c r="G765" i="1"/>
  <c r="G1398" i="1"/>
  <c r="H766" i="1"/>
  <c r="H1389" i="1"/>
  <c r="K765" i="1"/>
  <c r="K1398" i="1"/>
  <c r="B765" i="1"/>
  <c r="B1398" i="1"/>
  <c r="R765" i="1"/>
  <c r="R1398" i="1"/>
  <c r="J765" i="1"/>
  <c r="J1398" i="1"/>
  <c r="S765" i="1"/>
  <c r="S1398" i="1"/>
  <c r="Q764" i="1"/>
  <c r="Q1397" i="1"/>
  <c r="F765" i="1"/>
  <c r="F1398" i="1"/>
  <c r="E764" i="1"/>
  <c r="E1397" i="1"/>
  <c r="I764" i="1"/>
  <c r="I1397" i="1"/>
  <c r="P1395" i="1" l="1"/>
  <c r="P765" i="1"/>
  <c r="E765" i="1"/>
  <c r="E1398" i="1"/>
  <c r="Q765" i="1"/>
  <c r="Q1398" i="1"/>
  <c r="J766" i="1"/>
  <c r="J1399" i="1"/>
  <c r="B766" i="1"/>
  <c r="B1399" i="1"/>
  <c r="G766" i="1"/>
  <c r="G1399" i="1"/>
  <c r="M765" i="1"/>
  <c r="M1398" i="1"/>
  <c r="C809" i="1"/>
  <c r="C1399" i="1"/>
  <c r="D765" i="1"/>
  <c r="D1398" i="1"/>
  <c r="I765" i="1"/>
  <c r="I1398" i="1"/>
  <c r="F766" i="1"/>
  <c r="F1399" i="1"/>
  <c r="S766" i="1"/>
  <c r="S1399" i="1"/>
  <c r="R766" i="1"/>
  <c r="R1399" i="1"/>
  <c r="K766" i="1"/>
  <c r="K1399" i="1"/>
  <c r="H767" i="1"/>
  <c r="H1390" i="1"/>
  <c r="O766" i="1"/>
  <c r="O1399" i="1"/>
  <c r="A765" i="1"/>
  <c r="L765" i="1"/>
  <c r="L1398" i="1"/>
  <c r="N766" i="1"/>
  <c r="N1399" i="1"/>
  <c r="P1396" i="1" l="1"/>
  <c r="P766" i="1"/>
  <c r="L766" i="1"/>
  <c r="L1399" i="1"/>
  <c r="O767" i="1"/>
  <c r="O1400" i="1"/>
  <c r="K767" i="1"/>
  <c r="K1400" i="1"/>
  <c r="S767" i="1"/>
  <c r="S1400" i="1"/>
  <c r="I766" i="1"/>
  <c r="I1399" i="1"/>
  <c r="D766" i="1"/>
  <c r="D1399" i="1"/>
  <c r="M766" i="1"/>
  <c r="M1399" i="1"/>
  <c r="B767" i="1"/>
  <c r="B1400" i="1"/>
  <c r="Q766" i="1"/>
  <c r="Q1399" i="1"/>
  <c r="N767" i="1"/>
  <c r="N1400" i="1"/>
  <c r="A766" i="1"/>
  <c r="H768" i="1"/>
  <c r="H1391" i="1"/>
  <c r="R767" i="1"/>
  <c r="R1400" i="1"/>
  <c r="F767" i="1"/>
  <c r="F1400" i="1"/>
  <c r="C810" i="1"/>
  <c r="C1400" i="1"/>
  <c r="G767" i="1"/>
  <c r="G1400" i="1"/>
  <c r="J767" i="1"/>
  <c r="J1400" i="1"/>
  <c r="E766" i="1"/>
  <c r="E1399" i="1"/>
  <c r="P767" i="1" l="1"/>
  <c r="P1397" i="1"/>
  <c r="J768" i="1"/>
  <c r="J1401" i="1"/>
  <c r="C811" i="1"/>
  <c r="C1401" i="1"/>
  <c r="F768" i="1"/>
  <c r="F1401" i="1"/>
  <c r="H769" i="1"/>
  <c r="H1392" i="1"/>
  <c r="N768" i="1"/>
  <c r="N1401" i="1"/>
  <c r="B768" i="1"/>
  <c r="B1401" i="1"/>
  <c r="D767" i="1"/>
  <c r="D1400" i="1"/>
  <c r="S768" i="1"/>
  <c r="S1401" i="1"/>
  <c r="O768" i="1"/>
  <c r="O1401" i="1"/>
  <c r="E767" i="1"/>
  <c r="E1400" i="1"/>
  <c r="G768" i="1"/>
  <c r="G1401" i="1"/>
  <c r="R768" i="1"/>
  <c r="R1401" i="1"/>
  <c r="A767" i="1"/>
  <c r="Q767" i="1"/>
  <c r="Q1400" i="1"/>
  <c r="M767" i="1"/>
  <c r="M1400" i="1"/>
  <c r="I767" i="1"/>
  <c r="I1400" i="1"/>
  <c r="K768" i="1"/>
  <c r="K1401" i="1"/>
  <c r="L767" i="1"/>
  <c r="L1400" i="1"/>
  <c r="P768" i="1" l="1"/>
  <c r="P1398" i="1"/>
  <c r="K769" i="1"/>
  <c r="K1402" i="1"/>
  <c r="M768" i="1"/>
  <c r="M1401" i="1"/>
  <c r="A768" i="1"/>
  <c r="E768" i="1"/>
  <c r="E1401" i="1"/>
  <c r="S769" i="1"/>
  <c r="S1402" i="1"/>
  <c r="B769" i="1"/>
  <c r="B1402" i="1"/>
  <c r="H770" i="1"/>
  <c r="H1393" i="1"/>
  <c r="C812" i="1"/>
  <c r="C1402" i="1"/>
  <c r="L768" i="1"/>
  <c r="L1401" i="1"/>
  <c r="I768" i="1"/>
  <c r="I1401" i="1"/>
  <c r="Q768" i="1"/>
  <c r="Q1401" i="1"/>
  <c r="R769" i="1"/>
  <c r="R1402" i="1"/>
  <c r="G769" i="1"/>
  <c r="G1402" i="1"/>
  <c r="O769" i="1"/>
  <c r="O1402" i="1"/>
  <c r="D768" i="1"/>
  <c r="D1401" i="1"/>
  <c r="N769" i="1"/>
  <c r="N1402" i="1"/>
  <c r="F769" i="1"/>
  <c r="F1402" i="1"/>
  <c r="J769" i="1"/>
  <c r="J1402" i="1"/>
  <c r="P1399" i="1" l="1"/>
  <c r="P769" i="1"/>
  <c r="F770" i="1"/>
  <c r="F1403" i="1"/>
  <c r="D769" i="1"/>
  <c r="D1402" i="1"/>
  <c r="G770" i="1"/>
  <c r="G1403" i="1"/>
  <c r="Q769" i="1"/>
  <c r="Q1402" i="1"/>
  <c r="L769" i="1"/>
  <c r="L1402" i="1"/>
  <c r="C813" i="1"/>
  <c r="C1403" i="1"/>
  <c r="B770" i="1"/>
  <c r="B1403" i="1"/>
  <c r="E769" i="1"/>
  <c r="E1402" i="1"/>
  <c r="M769" i="1"/>
  <c r="M1402" i="1"/>
  <c r="J770" i="1"/>
  <c r="J1403" i="1"/>
  <c r="N770" i="1"/>
  <c r="N1403" i="1"/>
  <c r="O770" i="1"/>
  <c r="O1403" i="1"/>
  <c r="R770" i="1"/>
  <c r="R1403" i="1"/>
  <c r="I769" i="1"/>
  <c r="I1402" i="1"/>
  <c r="H771" i="1"/>
  <c r="H1394" i="1"/>
  <c r="S770" i="1"/>
  <c r="S1403" i="1"/>
  <c r="A769" i="1"/>
  <c r="A1325" i="1"/>
  <c r="K770" i="1"/>
  <c r="K1403" i="1"/>
  <c r="P1400" i="1" l="1"/>
  <c r="P770" i="1"/>
  <c r="A770" i="1"/>
  <c r="A1326" i="1"/>
  <c r="H772" i="1"/>
  <c r="H1395" i="1"/>
  <c r="I770" i="1"/>
  <c r="I1403" i="1"/>
  <c r="O771" i="1"/>
  <c r="O1404" i="1"/>
  <c r="J771" i="1"/>
  <c r="J1404" i="1"/>
  <c r="E770" i="1"/>
  <c r="E1403" i="1"/>
  <c r="C814" i="1"/>
  <c r="C1404" i="1"/>
  <c r="Q770" i="1"/>
  <c r="Q1403" i="1"/>
  <c r="D770" i="1"/>
  <c r="D1403" i="1"/>
  <c r="K771" i="1"/>
  <c r="K1404" i="1"/>
  <c r="S771" i="1"/>
  <c r="S1404" i="1"/>
  <c r="R771" i="1"/>
  <c r="R1404" i="1"/>
  <c r="N771" i="1"/>
  <c r="N1404" i="1"/>
  <c r="M770" i="1"/>
  <c r="M1403" i="1"/>
  <c r="B771" i="1"/>
  <c r="B1404" i="1"/>
  <c r="L770" i="1"/>
  <c r="L1403" i="1"/>
  <c r="G771" i="1"/>
  <c r="G1404" i="1"/>
  <c r="F771" i="1"/>
  <c r="F1404" i="1"/>
  <c r="P1401" i="1" l="1"/>
  <c r="P771" i="1"/>
  <c r="G772" i="1"/>
  <c r="G1405" i="1"/>
  <c r="B772" i="1"/>
  <c r="B1405" i="1"/>
  <c r="N772" i="1"/>
  <c r="N1405" i="1"/>
  <c r="S772" i="1"/>
  <c r="S1405" i="1"/>
  <c r="Q771" i="1"/>
  <c r="Q1404" i="1"/>
  <c r="E771" i="1"/>
  <c r="E1404" i="1"/>
  <c r="O772" i="1"/>
  <c r="O1405" i="1"/>
  <c r="H773" i="1"/>
  <c r="H1396" i="1"/>
  <c r="F772" i="1"/>
  <c r="F1405" i="1"/>
  <c r="L771" i="1"/>
  <c r="L1404" i="1"/>
  <c r="M771" i="1"/>
  <c r="M1404" i="1"/>
  <c r="R772" i="1"/>
  <c r="R1405" i="1"/>
  <c r="K772" i="1"/>
  <c r="K1405" i="1"/>
  <c r="D771" i="1"/>
  <c r="D1404" i="1"/>
  <c r="C815" i="1"/>
  <c r="C1405" i="1"/>
  <c r="J772" i="1"/>
  <c r="J1405" i="1"/>
  <c r="I771" i="1"/>
  <c r="I1404" i="1"/>
  <c r="A771" i="1"/>
  <c r="A1327" i="1"/>
  <c r="P772" i="1" l="1"/>
  <c r="P1402" i="1"/>
  <c r="I772" i="1"/>
  <c r="I1405" i="1"/>
  <c r="C816" i="1"/>
  <c r="C1406" i="1"/>
  <c r="K773" i="1"/>
  <c r="K1406" i="1"/>
  <c r="M772" i="1"/>
  <c r="M1405" i="1"/>
  <c r="F773" i="1"/>
  <c r="F1406" i="1"/>
  <c r="O773" i="1"/>
  <c r="O1406" i="1"/>
  <c r="Q772" i="1"/>
  <c r="Q1405" i="1"/>
  <c r="S773" i="1"/>
  <c r="S1406" i="1"/>
  <c r="B773" i="1"/>
  <c r="B1406" i="1"/>
  <c r="A772" i="1"/>
  <c r="A1328" i="1"/>
  <c r="J773" i="1"/>
  <c r="J1406" i="1"/>
  <c r="D772" i="1"/>
  <c r="D1405" i="1"/>
  <c r="R773" i="1"/>
  <c r="R1406" i="1"/>
  <c r="L772" i="1"/>
  <c r="L1405" i="1"/>
  <c r="H774" i="1"/>
  <c r="H1397" i="1"/>
  <c r="E772" i="1"/>
  <c r="E1405" i="1"/>
  <c r="N773" i="1"/>
  <c r="N1406" i="1"/>
  <c r="G773" i="1"/>
  <c r="G1406" i="1"/>
  <c r="P1403" i="1" l="1"/>
  <c r="P773" i="1"/>
  <c r="N774" i="1"/>
  <c r="N1407" i="1"/>
  <c r="H775" i="1"/>
  <c r="H1398" i="1"/>
  <c r="R774" i="1"/>
  <c r="R1407" i="1"/>
  <c r="J774" i="1"/>
  <c r="J1407" i="1"/>
  <c r="S774" i="1"/>
  <c r="S1407" i="1"/>
  <c r="O774" i="1"/>
  <c r="O1407" i="1"/>
  <c r="M773" i="1"/>
  <c r="M1406" i="1"/>
  <c r="C817" i="1"/>
  <c r="C1407" i="1"/>
  <c r="G774" i="1"/>
  <c r="G1407" i="1"/>
  <c r="E773" i="1"/>
  <c r="E1406" i="1"/>
  <c r="L773" i="1"/>
  <c r="L1406" i="1"/>
  <c r="D773" i="1"/>
  <c r="D1406" i="1"/>
  <c r="A773" i="1"/>
  <c r="A1329" i="1"/>
  <c r="B774" i="1"/>
  <c r="B1407" i="1"/>
  <c r="Q773" i="1"/>
  <c r="Q1406" i="1"/>
  <c r="F774" i="1"/>
  <c r="F1407" i="1"/>
  <c r="K774" i="1"/>
  <c r="K1407" i="1"/>
  <c r="I773" i="1"/>
  <c r="I1406" i="1"/>
  <c r="P1404" i="1" l="1"/>
  <c r="P774" i="1"/>
  <c r="K775" i="1"/>
  <c r="K1408" i="1"/>
  <c r="Q774" i="1"/>
  <c r="Q1407" i="1"/>
  <c r="A774" i="1"/>
  <c r="A1330" i="1"/>
  <c r="L774" i="1"/>
  <c r="L1407" i="1"/>
  <c r="G775" i="1"/>
  <c r="G1408" i="1"/>
  <c r="C818" i="1"/>
  <c r="C1408" i="1"/>
  <c r="O775" i="1"/>
  <c r="O1408" i="1"/>
  <c r="J775" i="1"/>
  <c r="J1408" i="1"/>
  <c r="H776" i="1"/>
  <c r="H1399" i="1"/>
  <c r="I774" i="1"/>
  <c r="I1407" i="1"/>
  <c r="F775" i="1"/>
  <c r="F1408" i="1"/>
  <c r="B775" i="1"/>
  <c r="B1408" i="1"/>
  <c r="D774" i="1"/>
  <c r="D1407" i="1"/>
  <c r="E774" i="1"/>
  <c r="E1407" i="1"/>
  <c r="M774" i="1"/>
  <c r="M1407" i="1"/>
  <c r="S775" i="1"/>
  <c r="S1408" i="1"/>
  <c r="R775" i="1"/>
  <c r="R1408" i="1"/>
  <c r="N775" i="1"/>
  <c r="N1408" i="1"/>
  <c r="P1405" i="1" l="1"/>
  <c r="P775" i="1"/>
  <c r="R776" i="1"/>
  <c r="R1409" i="1"/>
  <c r="M775" i="1"/>
  <c r="M1408" i="1"/>
  <c r="D775" i="1"/>
  <c r="D1408" i="1"/>
  <c r="F776" i="1"/>
  <c r="F1409" i="1"/>
  <c r="J776" i="1"/>
  <c r="J1409" i="1"/>
  <c r="C819" i="1"/>
  <c r="C1409" i="1"/>
  <c r="L775" i="1"/>
  <c r="L1408" i="1"/>
  <c r="Q775" i="1"/>
  <c r="Q1408" i="1"/>
  <c r="N776" i="1"/>
  <c r="N1409" i="1"/>
  <c r="S776" i="1"/>
  <c r="S1409" i="1"/>
  <c r="E775" i="1"/>
  <c r="E1408" i="1"/>
  <c r="B776" i="1"/>
  <c r="B1409" i="1"/>
  <c r="I775" i="1"/>
  <c r="I1408" i="1"/>
  <c r="H777" i="1"/>
  <c r="H1400" i="1"/>
  <c r="O776" i="1"/>
  <c r="O1409" i="1"/>
  <c r="G776" i="1"/>
  <c r="G1409" i="1"/>
  <c r="A775" i="1"/>
  <c r="A1331" i="1"/>
  <c r="K776" i="1"/>
  <c r="K1409" i="1"/>
  <c r="P776" i="1" l="1"/>
  <c r="P1406" i="1"/>
  <c r="A776" i="1"/>
  <c r="A1332" i="1"/>
  <c r="O777" i="1"/>
  <c r="O1410" i="1"/>
  <c r="I776" i="1"/>
  <c r="I1409" i="1"/>
  <c r="E776" i="1"/>
  <c r="E1409" i="1"/>
  <c r="N777" i="1"/>
  <c r="N1410" i="1"/>
  <c r="L776" i="1"/>
  <c r="L1409" i="1"/>
  <c r="J777" i="1"/>
  <c r="J1410" i="1"/>
  <c r="F777" i="1"/>
  <c r="F1410" i="1"/>
  <c r="M776" i="1"/>
  <c r="M1409" i="1"/>
  <c r="K777" i="1"/>
  <c r="K1410" i="1"/>
  <c r="G777" i="1"/>
  <c r="G1410" i="1"/>
  <c r="H778" i="1"/>
  <c r="H1401" i="1"/>
  <c r="B777" i="1"/>
  <c r="B1410" i="1"/>
  <c r="S777" i="1"/>
  <c r="S1410" i="1"/>
  <c r="Q776" i="1"/>
  <c r="Q1409" i="1"/>
  <c r="C820" i="1"/>
  <c r="C1410" i="1"/>
  <c r="D776" i="1"/>
  <c r="D1409" i="1"/>
  <c r="R777" i="1"/>
  <c r="R1410" i="1"/>
  <c r="P777" i="1" l="1"/>
  <c r="P1407" i="1"/>
  <c r="D777" i="1"/>
  <c r="D1410" i="1"/>
  <c r="C821" i="1"/>
  <c r="C1411" i="1"/>
  <c r="S778" i="1"/>
  <c r="S1411" i="1"/>
  <c r="H779" i="1"/>
  <c r="H1402" i="1"/>
  <c r="K778" i="1"/>
  <c r="K1411" i="1"/>
  <c r="F778" i="1"/>
  <c r="F1411" i="1"/>
  <c r="L777" i="1"/>
  <c r="L1410" i="1"/>
  <c r="E777" i="1"/>
  <c r="E1410" i="1"/>
  <c r="O778" i="1"/>
  <c r="O1411" i="1"/>
  <c r="R778" i="1"/>
  <c r="R1411" i="1"/>
  <c r="Q777" i="1"/>
  <c r="Q1410" i="1"/>
  <c r="B778" i="1"/>
  <c r="B1411" i="1"/>
  <c r="G778" i="1"/>
  <c r="G1411" i="1"/>
  <c r="M777" i="1"/>
  <c r="M1410" i="1"/>
  <c r="J778" i="1"/>
  <c r="J1411" i="1"/>
  <c r="N778" i="1"/>
  <c r="N1411" i="1"/>
  <c r="I777" i="1"/>
  <c r="I1410" i="1"/>
  <c r="A777" i="1"/>
  <c r="A1333" i="1"/>
  <c r="P1408" i="1" l="1"/>
  <c r="P778" i="1"/>
  <c r="I778" i="1"/>
  <c r="I1411" i="1"/>
  <c r="J779" i="1"/>
  <c r="J1412" i="1"/>
  <c r="G779" i="1"/>
  <c r="G1412" i="1"/>
  <c r="Q778" i="1"/>
  <c r="Q1411" i="1"/>
  <c r="R779" i="1"/>
  <c r="R1412" i="1"/>
  <c r="E778" i="1"/>
  <c r="E1411" i="1"/>
  <c r="F779" i="1"/>
  <c r="F1412" i="1"/>
  <c r="H780" i="1"/>
  <c r="H1403" i="1"/>
  <c r="C822" i="1"/>
  <c r="C1412" i="1"/>
  <c r="A778" i="1"/>
  <c r="A1334" i="1"/>
  <c r="N779" i="1"/>
  <c r="N1412" i="1"/>
  <c r="M778" i="1"/>
  <c r="M1411" i="1"/>
  <c r="B779" i="1"/>
  <c r="B1412" i="1"/>
  <c r="O779" i="1"/>
  <c r="O1412" i="1"/>
  <c r="L778" i="1"/>
  <c r="L1411" i="1"/>
  <c r="K779" i="1"/>
  <c r="K1412" i="1"/>
  <c r="S779" i="1"/>
  <c r="S1412" i="1"/>
  <c r="D778" i="1"/>
  <c r="D1411" i="1"/>
  <c r="P1409" i="1" l="1"/>
  <c r="P779" i="1"/>
  <c r="S780" i="1"/>
  <c r="S1413" i="1"/>
  <c r="L779" i="1"/>
  <c r="L1412" i="1"/>
  <c r="M779" i="1"/>
  <c r="M1412" i="1"/>
  <c r="A779" i="1"/>
  <c r="A1335" i="1"/>
  <c r="H781" i="1"/>
  <c r="H1404" i="1"/>
  <c r="E779" i="1"/>
  <c r="E1412" i="1"/>
  <c r="Q779" i="1"/>
  <c r="Q1412" i="1"/>
  <c r="J780" i="1"/>
  <c r="J1413" i="1"/>
  <c r="D779" i="1"/>
  <c r="D1412" i="1"/>
  <c r="K780" i="1"/>
  <c r="K1413" i="1"/>
  <c r="O780" i="1"/>
  <c r="O1413" i="1"/>
  <c r="B780" i="1"/>
  <c r="B1413" i="1"/>
  <c r="N780" i="1"/>
  <c r="N1413" i="1"/>
  <c r="C823" i="1"/>
  <c r="C1413" i="1"/>
  <c r="F780" i="1"/>
  <c r="F1413" i="1"/>
  <c r="R780" i="1"/>
  <c r="R1413" i="1"/>
  <c r="G780" i="1"/>
  <c r="G1413" i="1"/>
  <c r="I779" i="1"/>
  <c r="I1412" i="1"/>
  <c r="P780" i="1" l="1"/>
  <c r="P1410" i="1"/>
  <c r="G781" i="1"/>
  <c r="G1414" i="1"/>
  <c r="F781" i="1"/>
  <c r="F1414" i="1"/>
  <c r="N781" i="1"/>
  <c r="N1414" i="1"/>
  <c r="O781" i="1"/>
  <c r="O1414" i="1"/>
  <c r="D780" i="1"/>
  <c r="D1413" i="1"/>
  <c r="Q780" i="1"/>
  <c r="Q1413" i="1"/>
  <c r="H782" i="1"/>
  <c r="H1405" i="1"/>
  <c r="M780" i="1"/>
  <c r="M1413" i="1"/>
  <c r="L780" i="1"/>
  <c r="L1413" i="1"/>
  <c r="I780" i="1"/>
  <c r="I1413" i="1"/>
  <c r="R781" i="1"/>
  <c r="R1414" i="1"/>
  <c r="C824" i="1"/>
  <c r="C1414" i="1"/>
  <c r="B781" i="1"/>
  <c r="B1414" i="1"/>
  <c r="K781" i="1"/>
  <c r="K1414" i="1"/>
  <c r="J781" i="1"/>
  <c r="J1414" i="1"/>
  <c r="E780" i="1"/>
  <c r="E1413" i="1"/>
  <c r="A780" i="1"/>
  <c r="A1336" i="1"/>
  <c r="S781" i="1"/>
  <c r="S1414" i="1"/>
  <c r="P1411" i="1" l="1"/>
  <c r="P781" i="1"/>
  <c r="E781" i="1"/>
  <c r="E1414" i="1"/>
  <c r="K782" i="1"/>
  <c r="K1415" i="1"/>
  <c r="C825" i="1"/>
  <c r="C1415" i="1"/>
  <c r="I781" i="1"/>
  <c r="I1414" i="1"/>
  <c r="M781" i="1"/>
  <c r="M1414" i="1"/>
  <c r="Q781" i="1"/>
  <c r="Q1414" i="1"/>
  <c r="O782" i="1"/>
  <c r="O1415" i="1"/>
  <c r="F782" i="1"/>
  <c r="F1415" i="1"/>
  <c r="S782" i="1"/>
  <c r="S1415" i="1"/>
  <c r="A781" i="1"/>
  <c r="A1337" i="1"/>
  <c r="J782" i="1"/>
  <c r="J1415" i="1"/>
  <c r="B782" i="1"/>
  <c r="B1415" i="1"/>
  <c r="R782" i="1"/>
  <c r="R1415" i="1"/>
  <c r="L781" i="1"/>
  <c r="L1414" i="1"/>
  <c r="H783" i="1"/>
  <c r="H1406" i="1"/>
  <c r="D781" i="1"/>
  <c r="D1414" i="1"/>
  <c r="N782" i="1"/>
  <c r="N1415" i="1"/>
  <c r="G782" i="1"/>
  <c r="G1415" i="1"/>
  <c r="P782" i="1" l="1"/>
  <c r="P1412" i="1"/>
  <c r="N783" i="1"/>
  <c r="N1416" i="1"/>
  <c r="H784" i="1"/>
  <c r="H1407" i="1"/>
  <c r="R783" i="1"/>
  <c r="R1416" i="1"/>
  <c r="J783" i="1"/>
  <c r="J1416" i="1"/>
  <c r="S783" i="1"/>
  <c r="S1416" i="1"/>
  <c r="O783" i="1"/>
  <c r="O1416" i="1"/>
  <c r="M782" i="1"/>
  <c r="M1415" i="1"/>
  <c r="C826" i="1"/>
  <c r="C1416" i="1"/>
  <c r="E782" i="1"/>
  <c r="E1415" i="1"/>
  <c r="G783" i="1"/>
  <c r="G1416" i="1"/>
  <c r="D782" i="1"/>
  <c r="D1415" i="1"/>
  <c r="L782" i="1"/>
  <c r="L1415" i="1"/>
  <c r="B783" i="1"/>
  <c r="B1416" i="1"/>
  <c r="A782" i="1"/>
  <c r="A1338" i="1"/>
  <c r="F783" i="1"/>
  <c r="F1416" i="1"/>
  <c r="Q782" i="1"/>
  <c r="Q1415" i="1"/>
  <c r="I782" i="1"/>
  <c r="I1415" i="1"/>
  <c r="K783" i="1"/>
  <c r="K1416" i="1"/>
  <c r="P1413" i="1" l="1"/>
  <c r="P783" i="1"/>
  <c r="K784" i="1"/>
  <c r="K1417" i="1"/>
  <c r="Q783" i="1"/>
  <c r="Q1416" i="1"/>
  <c r="A783" i="1"/>
  <c r="A1339" i="1"/>
  <c r="L783" i="1"/>
  <c r="L1416" i="1"/>
  <c r="G784" i="1"/>
  <c r="G1417" i="1"/>
  <c r="C827" i="1"/>
  <c r="C1417" i="1"/>
  <c r="O784" i="1"/>
  <c r="O1417" i="1"/>
  <c r="J784" i="1"/>
  <c r="J1417" i="1"/>
  <c r="H785" i="1"/>
  <c r="H1408" i="1"/>
  <c r="I783" i="1"/>
  <c r="I1416" i="1"/>
  <c r="F784" i="1"/>
  <c r="F1417" i="1"/>
  <c r="B784" i="1"/>
  <c r="B1417" i="1"/>
  <c r="D783" i="1"/>
  <c r="D1416" i="1"/>
  <c r="E783" i="1"/>
  <c r="E1416" i="1"/>
  <c r="M783" i="1"/>
  <c r="M1416" i="1"/>
  <c r="S784" i="1"/>
  <c r="S1417" i="1"/>
  <c r="R784" i="1"/>
  <c r="R1417" i="1"/>
  <c r="N784" i="1"/>
  <c r="N1417" i="1"/>
  <c r="P1414" i="1" l="1"/>
  <c r="P784" i="1"/>
  <c r="R785" i="1"/>
  <c r="R1418" i="1"/>
  <c r="M784" i="1"/>
  <c r="M1417" i="1"/>
  <c r="D784" i="1"/>
  <c r="D1417" i="1"/>
  <c r="F785" i="1"/>
  <c r="F1418" i="1"/>
  <c r="J785" i="1"/>
  <c r="J1418" i="1"/>
  <c r="C828" i="1"/>
  <c r="C1418" i="1"/>
  <c r="L784" i="1"/>
  <c r="L1417" i="1"/>
  <c r="Q784" i="1"/>
  <c r="Q1417" i="1"/>
  <c r="N785" i="1"/>
  <c r="N1418" i="1"/>
  <c r="S785" i="1"/>
  <c r="S1418" i="1"/>
  <c r="E784" i="1"/>
  <c r="E1417" i="1"/>
  <c r="B785" i="1"/>
  <c r="B1418" i="1"/>
  <c r="I784" i="1"/>
  <c r="I1417" i="1"/>
  <c r="H786" i="1"/>
  <c r="H1409" i="1"/>
  <c r="O785" i="1"/>
  <c r="O1418" i="1"/>
  <c r="G785" i="1"/>
  <c r="G1418" i="1"/>
  <c r="A784" i="1"/>
  <c r="A1340" i="1"/>
  <c r="K785" i="1"/>
  <c r="K1418" i="1"/>
  <c r="P785" i="1" l="1"/>
  <c r="P1415" i="1"/>
  <c r="A785" i="1"/>
  <c r="A1341" i="1"/>
  <c r="O786" i="1"/>
  <c r="O1419" i="1"/>
  <c r="I785" i="1"/>
  <c r="I1418" i="1"/>
  <c r="E785" i="1"/>
  <c r="E1418" i="1"/>
  <c r="N786" i="1"/>
  <c r="N1419" i="1"/>
  <c r="L785" i="1"/>
  <c r="L1418" i="1"/>
  <c r="J786" i="1"/>
  <c r="J1419" i="1"/>
  <c r="F786" i="1"/>
  <c r="F1419" i="1"/>
  <c r="M785" i="1"/>
  <c r="M1418" i="1"/>
  <c r="K786" i="1"/>
  <c r="K1419" i="1"/>
  <c r="G786" i="1"/>
  <c r="G1419" i="1"/>
  <c r="H787" i="1"/>
  <c r="H1410" i="1"/>
  <c r="B786" i="1"/>
  <c r="B1419" i="1"/>
  <c r="S786" i="1"/>
  <c r="S1419" i="1"/>
  <c r="Q785" i="1"/>
  <c r="Q1418" i="1"/>
  <c r="C829" i="1"/>
  <c r="C1419" i="1"/>
  <c r="D785" i="1"/>
  <c r="D1418" i="1"/>
  <c r="R786" i="1"/>
  <c r="R1419" i="1"/>
  <c r="P786" i="1" l="1"/>
  <c r="P1416" i="1"/>
  <c r="D786" i="1"/>
  <c r="D1419" i="1"/>
  <c r="C830" i="1"/>
  <c r="C1420" i="1"/>
  <c r="S787" i="1"/>
  <c r="S1420" i="1"/>
  <c r="H788" i="1"/>
  <c r="H1411" i="1"/>
  <c r="K787" i="1"/>
  <c r="K1420" i="1"/>
  <c r="F787" i="1"/>
  <c r="F1420" i="1"/>
  <c r="L786" i="1"/>
  <c r="L1419" i="1"/>
  <c r="E786" i="1"/>
  <c r="E1419" i="1"/>
  <c r="O787" i="1"/>
  <c r="O1420" i="1"/>
  <c r="R787" i="1"/>
  <c r="R1420" i="1"/>
  <c r="Q786" i="1"/>
  <c r="Q1419" i="1"/>
  <c r="B787" i="1"/>
  <c r="B1420" i="1"/>
  <c r="G787" i="1"/>
  <c r="G1420" i="1"/>
  <c r="M786" i="1"/>
  <c r="M1419" i="1"/>
  <c r="J787" i="1"/>
  <c r="J1420" i="1"/>
  <c r="N787" i="1"/>
  <c r="N1420" i="1"/>
  <c r="I786" i="1"/>
  <c r="I1419" i="1"/>
  <c r="A786" i="1"/>
  <c r="A1342" i="1"/>
  <c r="P787" i="1" l="1"/>
  <c r="P1417" i="1"/>
  <c r="I787" i="1"/>
  <c r="I1420" i="1"/>
  <c r="J788" i="1"/>
  <c r="J1421" i="1"/>
  <c r="G788" i="1"/>
  <c r="G1421" i="1"/>
  <c r="Q787" i="1"/>
  <c r="Q1420" i="1"/>
  <c r="R788" i="1"/>
  <c r="R1421" i="1"/>
  <c r="E787" i="1"/>
  <c r="E1420" i="1"/>
  <c r="F788" i="1"/>
  <c r="F1421" i="1"/>
  <c r="H789" i="1"/>
  <c r="H1412" i="1"/>
  <c r="C831" i="1"/>
  <c r="C1421" i="1"/>
  <c r="A787" i="1"/>
  <c r="A1343" i="1"/>
  <c r="N788" i="1"/>
  <c r="N1421" i="1"/>
  <c r="M787" i="1"/>
  <c r="M1420" i="1"/>
  <c r="B788" i="1"/>
  <c r="B1421" i="1"/>
  <c r="O788" i="1"/>
  <c r="O1421" i="1"/>
  <c r="L787" i="1"/>
  <c r="L1420" i="1"/>
  <c r="K788" i="1"/>
  <c r="K1421" i="1"/>
  <c r="S788" i="1"/>
  <c r="S1421" i="1"/>
  <c r="D787" i="1"/>
  <c r="D1420" i="1"/>
  <c r="P1418" i="1" l="1"/>
  <c r="P788" i="1"/>
  <c r="S789" i="1"/>
  <c r="S1422" i="1"/>
  <c r="L788" i="1"/>
  <c r="L1421" i="1"/>
  <c r="M788" i="1"/>
  <c r="M1421" i="1"/>
  <c r="A788" i="1"/>
  <c r="A1344" i="1"/>
  <c r="H790" i="1"/>
  <c r="H1413" i="1"/>
  <c r="E788" i="1"/>
  <c r="E1421" i="1"/>
  <c r="Q788" i="1"/>
  <c r="Q1421" i="1"/>
  <c r="J789" i="1"/>
  <c r="J1422" i="1"/>
  <c r="D788" i="1"/>
  <c r="D1421" i="1"/>
  <c r="K789" i="1"/>
  <c r="K1422" i="1"/>
  <c r="O789" i="1"/>
  <c r="O1422" i="1"/>
  <c r="B789" i="1"/>
  <c r="B1422" i="1"/>
  <c r="N789" i="1"/>
  <c r="N1422" i="1"/>
  <c r="C832" i="1"/>
  <c r="C1422" i="1"/>
  <c r="F789" i="1"/>
  <c r="F1422" i="1"/>
  <c r="R789" i="1"/>
  <c r="R1422" i="1"/>
  <c r="G789" i="1"/>
  <c r="G1422" i="1"/>
  <c r="I788" i="1"/>
  <c r="I1421" i="1"/>
  <c r="P789" i="1" l="1"/>
  <c r="P1419" i="1"/>
  <c r="G790" i="1"/>
  <c r="G1423" i="1"/>
  <c r="F790" i="1"/>
  <c r="F1423" i="1"/>
  <c r="N790" i="1"/>
  <c r="N1423" i="1"/>
  <c r="O790" i="1"/>
  <c r="O1423" i="1"/>
  <c r="D789" i="1"/>
  <c r="D1422" i="1"/>
  <c r="Q789" i="1"/>
  <c r="Q1422" i="1"/>
  <c r="H791" i="1"/>
  <c r="H1414" i="1"/>
  <c r="M789" i="1"/>
  <c r="M1422" i="1"/>
  <c r="L789" i="1"/>
  <c r="L1422" i="1"/>
  <c r="I789" i="1"/>
  <c r="I1422" i="1"/>
  <c r="R790" i="1"/>
  <c r="R1423" i="1"/>
  <c r="C833" i="1"/>
  <c r="C1423" i="1"/>
  <c r="B790" i="1"/>
  <c r="B1423" i="1"/>
  <c r="K790" i="1"/>
  <c r="K1423" i="1"/>
  <c r="J790" i="1"/>
  <c r="J1423" i="1"/>
  <c r="E789" i="1"/>
  <c r="E1422" i="1"/>
  <c r="A789" i="1"/>
  <c r="A1345" i="1"/>
  <c r="S790" i="1"/>
  <c r="S1423" i="1"/>
  <c r="P1420" i="1" l="1"/>
  <c r="P790" i="1"/>
  <c r="E790" i="1"/>
  <c r="E1423" i="1"/>
  <c r="K791" i="1"/>
  <c r="K1424" i="1"/>
  <c r="C834" i="1"/>
  <c r="C1424" i="1"/>
  <c r="I790" i="1"/>
  <c r="I1423" i="1"/>
  <c r="M790" i="1"/>
  <c r="M1423" i="1"/>
  <c r="Q790" i="1"/>
  <c r="Q1423" i="1"/>
  <c r="O791" i="1"/>
  <c r="O1424" i="1"/>
  <c r="F791" i="1"/>
  <c r="F1424" i="1"/>
  <c r="S791" i="1"/>
  <c r="S1424" i="1"/>
  <c r="A790" i="1"/>
  <c r="A1346" i="1"/>
  <c r="J791" i="1"/>
  <c r="J1424" i="1"/>
  <c r="B791" i="1"/>
  <c r="B1424" i="1"/>
  <c r="R791" i="1"/>
  <c r="R1424" i="1"/>
  <c r="L790" i="1"/>
  <c r="L1423" i="1"/>
  <c r="H792" i="1"/>
  <c r="H1415" i="1"/>
  <c r="D790" i="1"/>
  <c r="D1423" i="1"/>
  <c r="N791" i="1"/>
  <c r="N1424" i="1"/>
  <c r="G791" i="1"/>
  <c r="G1424" i="1"/>
  <c r="P791" i="1" l="1"/>
  <c r="P1421" i="1"/>
  <c r="N792" i="1"/>
  <c r="N1425" i="1"/>
  <c r="H793" i="1"/>
  <c r="H1416" i="1"/>
  <c r="R792" i="1"/>
  <c r="R1425" i="1"/>
  <c r="J792" i="1"/>
  <c r="J1425" i="1"/>
  <c r="S792" i="1"/>
  <c r="S1425" i="1"/>
  <c r="O792" i="1"/>
  <c r="O1425" i="1"/>
  <c r="M791" i="1"/>
  <c r="M1424" i="1"/>
  <c r="C835" i="1"/>
  <c r="C1425" i="1"/>
  <c r="E791" i="1"/>
  <c r="E1424" i="1"/>
  <c r="G792" i="1"/>
  <c r="G1425" i="1"/>
  <c r="D791" i="1"/>
  <c r="D1424" i="1"/>
  <c r="L791" i="1"/>
  <c r="L1424" i="1"/>
  <c r="B792" i="1"/>
  <c r="B1425" i="1"/>
  <c r="A791" i="1"/>
  <c r="A1347" i="1"/>
  <c r="F792" i="1"/>
  <c r="F1425" i="1"/>
  <c r="Q791" i="1"/>
  <c r="Q1424" i="1"/>
  <c r="I791" i="1"/>
  <c r="I1424" i="1"/>
  <c r="K792" i="1"/>
  <c r="K1425" i="1"/>
  <c r="P1422" i="1" l="1"/>
  <c r="P792" i="1"/>
  <c r="K793" i="1"/>
  <c r="K1426" i="1"/>
  <c r="Q792" i="1"/>
  <c r="Q1425" i="1"/>
  <c r="A792" i="1"/>
  <c r="A1348" i="1"/>
  <c r="L792" i="1"/>
  <c r="L1425" i="1"/>
  <c r="G793" i="1"/>
  <c r="G1426" i="1"/>
  <c r="C836" i="1"/>
  <c r="C1426" i="1"/>
  <c r="O793" i="1"/>
  <c r="O1426" i="1"/>
  <c r="J793" i="1"/>
  <c r="J1426" i="1"/>
  <c r="H794" i="1"/>
  <c r="H1417" i="1"/>
  <c r="I792" i="1"/>
  <c r="I1425" i="1"/>
  <c r="F793" i="1"/>
  <c r="F1426" i="1"/>
  <c r="B793" i="1"/>
  <c r="B1426" i="1"/>
  <c r="D792" i="1"/>
  <c r="D1425" i="1"/>
  <c r="E792" i="1"/>
  <c r="E1425" i="1"/>
  <c r="M792" i="1"/>
  <c r="M1425" i="1"/>
  <c r="S793" i="1"/>
  <c r="S1426" i="1"/>
  <c r="R793" i="1"/>
  <c r="R1426" i="1"/>
  <c r="N793" i="1"/>
  <c r="N1426" i="1"/>
  <c r="P793" i="1" l="1"/>
  <c r="P1423" i="1"/>
  <c r="R794" i="1"/>
  <c r="R1427" i="1"/>
  <c r="M793" i="1"/>
  <c r="M1426" i="1"/>
  <c r="D793" i="1"/>
  <c r="D1426" i="1"/>
  <c r="F794" i="1"/>
  <c r="F1427" i="1"/>
  <c r="J794" i="1"/>
  <c r="J1427" i="1"/>
  <c r="C837" i="1"/>
  <c r="C1427" i="1"/>
  <c r="L793" i="1"/>
  <c r="L1426" i="1"/>
  <c r="Q793" i="1"/>
  <c r="Q1426" i="1"/>
  <c r="N794" i="1"/>
  <c r="N1427" i="1"/>
  <c r="S794" i="1"/>
  <c r="S1427" i="1"/>
  <c r="E793" i="1"/>
  <c r="E1426" i="1"/>
  <c r="B794" i="1"/>
  <c r="B1427" i="1"/>
  <c r="I793" i="1"/>
  <c r="I1426" i="1"/>
  <c r="H795" i="1"/>
  <c r="H1418" i="1"/>
  <c r="O794" i="1"/>
  <c r="O1427" i="1"/>
  <c r="G794" i="1"/>
  <c r="G1427" i="1"/>
  <c r="A793" i="1"/>
  <c r="A1349" i="1"/>
  <c r="K794" i="1"/>
  <c r="K1427" i="1"/>
  <c r="P794" i="1" l="1"/>
  <c r="P1424" i="1"/>
  <c r="A794" i="1"/>
  <c r="A1350" i="1"/>
  <c r="O795" i="1"/>
  <c r="O1428" i="1"/>
  <c r="I794" i="1"/>
  <c r="I1427" i="1"/>
  <c r="E794" i="1"/>
  <c r="E1427" i="1"/>
  <c r="N795" i="1"/>
  <c r="N1428" i="1"/>
  <c r="L794" i="1"/>
  <c r="L1427" i="1"/>
  <c r="J795" i="1"/>
  <c r="J1428" i="1"/>
  <c r="F795" i="1"/>
  <c r="F1428" i="1"/>
  <c r="M794" i="1"/>
  <c r="M1427" i="1"/>
  <c r="K795" i="1"/>
  <c r="K1428" i="1"/>
  <c r="G795" i="1"/>
  <c r="G1428" i="1"/>
  <c r="H796" i="1"/>
  <c r="H1419" i="1"/>
  <c r="B795" i="1"/>
  <c r="B1428" i="1"/>
  <c r="S795" i="1"/>
  <c r="S1428" i="1"/>
  <c r="Q794" i="1"/>
  <c r="Q1427" i="1"/>
  <c r="C838" i="1"/>
  <c r="C1428" i="1"/>
  <c r="D794" i="1"/>
  <c r="D1427" i="1"/>
  <c r="R795" i="1"/>
  <c r="R1428" i="1"/>
  <c r="P795" i="1" l="1"/>
  <c r="P1425" i="1"/>
  <c r="D795" i="1"/>
  <c r="D1428" i="1"/>
  <c r="C839" i="1"/>
  <c r="C1429" i="1"/>
  <c r="S796" i="1"/>
  <c r="S1429" i="1"/>
  <c r="H797" i="1"/>
  <c r="H1420" i="1"/>
  <c r="K796" i="1"/>
  <c r="K1429" i="1"/>
  <c r="F796" i="1"/>
  <c r="F1429" i="1"/>
  <c r="L795" i="1"/>
  <c r="L1428" i="1"/>
  <c r="E795" i="1"/>
  <c r="E1428" i="1"/>
  <c r="O796" i="1"/>
  <c r="O1429" i="1"/>
  <c r="R796" i="1"/>
  <c r="R1429" i="1"/>
  <c r="Q795" i="1"/>
  <c r="Q1428" i="1"/>
  <c r="B796" i="1"/>
  <c r="B1429" i="1"/>
  <c r="G796" i="1"/>
  <c r="G1429" i="1"/>
  <c r="M795" i="1"/>
  <c r="M1428" i="1"/>
  <c r="J796" i="1"/>
  <c r="J1429" i="1"/>
  <c r="N796" i="1"/>
  <c r="N1429" i="1"/>
  <c r="I795" i="1"/>
  <c r="I1428" i="1"/>
  <c r="A795" i="1"/>
  <c r="A1351" i="1"/>
  <c r="P796" i="1" l="1"/>
  <c r="P1426" i="1"/>
  <c r="I796" i="1"/>
  <c r="I1429" i="1"/>
  <c r="J797" i="1"/>
  <c r="J1430" i="1"/>
  <c r="G797" i="1"/>
  <c r="G1430" i="1"/>
  <c r="Q796" i="1"/>
  <c r="Q1429" i="1"/>
  <c r="R797" i="1"/>
  <c r="R1430" i="1"/>
  <c r="E796" i="1"/>
  <c r="E1429" i="1"/>
  <c r="F797" i="1"/>
  <c r="F1430" i="1"/>
  <c r="H798" i="1"/>
  <c r="H1421" i="1"/>
  <c r="C840" i="1"/>
  <c r="C1430" i="1"/>
  <c r="A796" i="1"/>
  <c r="A1352" i="1"/>
  <c r="N797" i="1"/>
  <c r="N1430" i="1"/>
  <c r="M796" i="1"/>
  <c r="M1429" i="1"/>
  <c r="B797" i="1"/>
  <c r="B1430" i="1"/>
  <c r="O797" i="1"/>
  <c r="O1430" i="1"/>
  <c r="L796" i="1"/>
  <c r="L1429" i="1"/>
  <c r="K797" i="1"/>
  <c r="K1430" i="1"/>
  <c r="S797" i="1"/>
  <c r="S1430" i="1"/>
  <c r="D796" i="1"/>
  <c r="D1429" i="1"/>
  <c r="P1427" i="1" l="1"/>
  <c r="P797" i="1"/>
  <c r="S798" i="1"/>
  <c r="S1431" i="1"/>
  <c r="L797" i="1"/>
  <c r="L1430" i="1"/>
  <c r="M797" i="1"/>
  <c r="M1430" i="1"/>
  <c r="A797" i="1"/>
  <c r="A1353" i="1"/>
  <c r="H799" i="1"/>
  <c r="H1422" i="1"/>
  <c r="E797" i="1"/>
  <c r="E1430" i="1"/>
  <c r="Q797" i="1"/>
  <c r="Q1430" i="1"/>
  <c r="J798" i="1"/>
  <c r="J1431" i="1"/>
  <c r="D797" i="1"/>
  <c r="D1430" i="1"/>
  <c r="K798" i="1"/>
  <c r="K1431" i="1"/>
  <c r="O798" i="1"/>
  <c r="O1431" i="1"/>
  <c r="B798" i="1"/>
  <c r="B1431" i="1"/>
  <c r="N798" i="1"/>
  <c r="N1431" i="1"/>
  <c r="C841" i="1"/>
  <c r="C1431" i="1"/>
  <c r="F798" i="1"/>
  <c r="F1431" i="1"/>
  <c r="R798" i="1"/>
  <c r="R1431" i="1"/>
  <c r="G798" i="1"/>
  <c r="G1431" i="1"/>
  <c r="I797" i="1"/>
  <c r="I1430" i="1"/>
  <c r="P798" i="1" l="1"/>
  <c r="P1428" i="1"/>
  <c r="G799" i="1"/>
  <c r="G1432" i="1"/>
  <c r="F799" i="1"/>
  <c r="F1432" i="1"/>
  <c r="N799" i="1"/>
  <c r="N1432" i="1"/>
  <c r="O799" i="1"/>
  <c r="O1432" i="1"/>
  <c r="D798" i="1"/>
  <c r="D1431" i="1"/>
  <c r="Q798" i="1"/>
  <c r="Q1431" i="1"/>
  <c r="H800" i="1"/>
  <c r="H1423" i="1"/>
  <c r="M798" i="1"/>
  <c r="M1431" i="1"/>
  <c r="L798" i="1"/>
  <c r="L1431" i="1"/>
  <c r="I798" i="1"/>
  <c r="I1431" i="1"/>
  <c r="R799" i="1"/>
  <c r="R1432" i="1"/>
  <c r="C842" i="1"/>
  <c r="C1432" i="1"/>
  <c r="B799" i="1"/>
  <c r="B1432" i="1"/>
  <c r="K799" i="1"/>
  <c r="K1432" i="1"/>
  <c r="J799" i="1"/>
  <c r="J1432" i="1"/>
  <c r="E798" i="1"/>
  <c r="E1431" i="1"/>
  <c r="A798" i="1"/>
  <c r="A1354" i="1"/>
  <c r="S799" i="1"/>
  <c r="S1432" i="1"/>
  <c r="P1429" i="1" l="1"/>
  <c r="P799" i="1"/>
  <c r="E799" i="1"/>
  <c r="E1432" i="1"/>
  <c r="K800" i="1"/>
  <c r="K1433" i="1"/>
  <c r="C843" i="1"/>
  <c r="C1433" i="1"/>
  <c r="I799" i="1"/>
  <c r="I1432" i="1"/>
  <c r="M799" i="1"/>
  <c r="M1432" i="1"/>
  <c r="Q799" i="1"/>
  <c r="Q1432" i="1"/>
  <c r="O800" i="1"/>
  <c r="O1433" i="1"/>
  <c r="F800" i="1"/>
  <c r="F1433" i="1"/>
  <c r="S800" i="1"/>
  <c r="S1433" i="1"/>
  <c r="A799" i="1"/>
  <c r="A1355" i="1"/>
  <c r="J800" i="1"/>
  <c r="J1433" i="1"/>
  <c r="B800" i="1"/>
  <c r="B1433" i="1"/>
  <c r="R800" i="1"/>
  <c r="R1433" i="1"/>
  <c r="L799" i="1"/>
  <c r="L1432" i="1"/>
  <c r="H801" i="1"/>
  <c r="H1424" i="1"/>
  <c r="D799" i="1"/>
  <c r="D1432" i="1"/>
  <c r="N800" i="1"/>
  <c r="N1433" i="1"/>
  <c r="G800" i="1"/>
  <c r="G1433" i="1"/>
  <c r="P800" i="1" l="1"/>
  <c r="P1430" i="1"/>
  <c r="N801" i="1"/>
  <c r="N1434" i="1"/>
  <c r="H802" i="1"/>
  <c r="H1425" i="1"/>
  <c r="R801" i="1"/>
  <c r="R1434" i="1"/>
  <c r="J801" i="1"/>
  <c r="J1434" i="1"/>
  <c r="S801" i="1"/>
  <c r="S1434" i="1"/>
  <c r="O801" i="1"/>
  <c r="O1434" i="1"/>
  <c r="M800" i="1"/>
  <c r="M1433" i="1"/>
  <c r="C844" i="1"/>
  <c r="C1434" i="1"/>
  <c r="E800" i="1"/>
  <c r="E1433" i="1"/>
  <c r="G801" i="1"/>
  <c r="G1434" i="1"/>
  <c r="D800" i="1"/>
  <c r="D1433" i="1"/>
  <c r="L800" i="1"/>
  <c r="L1433" i="1"/>
  <c r="B801" i="1"/>
  <c r="B1434" i="1"/>
  <c r="A800" i="1"/>
  <c r="A1356" i="1"/>
  <c r="F801" i="1"/>
  <c r="F1434" i="1"/>
  <c r="Q800" i="1"/>
  <c r="Q1433" i="1"/>
  <c r="I800" i="1"/>
  <c r="I1433" i="1"/>
  <c r="K801" i="1"/>
  <c r="K1434" i="1"/>
  <c r="P1431" i="1" l="1"/>
  <c r="P801" i="1"/>
  <c r="K802" i="1"/>
  <c r="K1435" i="1"/>
  <c r="Q801" i="1"/>
  <c r="Q1434" i="1"/>
  <c r="A801" i="1"/>
  <c r="A1357" i="1"/>
  <c r="L801" i="1"/>
  <c r="L1434" i="1"/>
  <c r="G802" i="1"/>
  <c r="G1435" i="1"/>
  <c r="C845" i="1"/>
  <c r="C1435" i="1"/>
  <c r="O802" i="1"/>
  <c r="O1435" i="1"/>
  <c r="J802" i="1"/>
  <c r="J1435" i="1"/>
  <c r="H803" i="1"/>
  <c r="H1426" i="1"/>
  <c r="I801" i="1"/>
  <c r="I1434" i="1"/>
  <c r="F802" i="1"/>
  <c r="F1435" i="1"/>
  <c r="B802" i="1"/>
  <c r="B1435" i="1"/>
  <c r="D801" i="1"/>
  <c r="D1434" i="1"/>
  <c r="E801" i="1"/>
  <c r="E1434" i="1"/>
  <c r="M801" i="1"/>
  <c r="M1434" i="1"/>
  <c r="S802" i="1"/>
  <c r="S1435" i="1"/>
  <c r="R802" i="1"/>
  <c r="R1435" i="1"/>
  <c r="N802" i="1"/>
  <c r="N1435" i="1"/>
  <c r="P802" i="1" l="1"/>
  <c r="P1432" i="1"/>
  <c r="R803" i="1"/>
  <c r="R1436" i="1"/>
  <c r="M802" i="1"/>
  <c r="M1435" i="1"/>
  <c r="D802" i="1"/>
  <c r="D1435" i="1"/>
  <c r="F803" i="1"/>
  <c r="F1436" i="1"/>
  <c r="J803" i="1"/>
  <c r="J1436" i="1"/>
  <c r="C846" i="1"/>
  <c r="C1436" i="1"/>
  <c r="L802" i="1"/>
  <c r="L1435" i="1"/>
  <c r="Q802" i="1"/>
  <c r="Q1435" i="1"/>
  <c r="N803" i="1"/>
  <c r="N1436" i="1"/>
  <c r="S803" i="1"/>
  <c r="S1436" i="1"/>
  <c r="E802" i="1"/>
  <c r="E1435" i="1"/>
  <c r="B803" i="1"/>
  <c r="B1436" i="1"/>
  <c r="I802" i="1"/>
  <c r="I1435" i="1"/>
  <c r="H804" i="1"/>
  <c r="H1427" i="1"/>
  <c r="O803" i="1"/>
  <c r="O1436" i="1"/>
  <c r="G803" i="1"/>
  <c r="G1436" i="1"/>
  <c r="A802" i="1"/>
  <c r="A1358" i="1"/>
  <c r="K803" i="1"/>
  <c r="K1436" i="1"/>
  <c r="P803" i="1" l="1"/>
  <c r="P1433" i="1"/>
  <c r="A803" i="1"/>
  <c r="A1359" i="1"/>
  <c r="O804" i="1"/>
  <c r="O1437" i="1"/>
  <c r="I803" i="1"/>
  <c r="I1436" i="1"/>
  <c r="E803" i="1"/>
  <c r="E1436" i="1"/>
  <c r="N804" i="1"/>
  <c r="N1437" i="1"/>
  <c r="L803" i="1"/>
  <c r="L1436" i="1"/>
  <c r="J804" i="1"/>
  <c r="J1437" i="1"/>
  <c r="F804" i="1"/>
  <c r="F1437" i="1"/>
  <c r="M803" i="1"/>
  <c r="M1436" i="1"/>
  <c r="K804" i="1"/>
  <c r="K1437" i="1"/>
  <c r="G804" i="1"/>
  <c r="G1437" i="1"/>
  <c r="H805" i="1"/>
  <c r="H1428" i="1"/>
  <c r="B804" i="1"/>
  <c r="B1437" i="1"/>
  <c r="S804" i="1"/>
  <c r="S1437" i="1"/>
  <c r="Q803" i="1"/>
  <c r="Q1436" i="1"/>
  <c r="C847" i="1"/>
  <c r="C1437" i="1"/>
  <c r="D803" i="1"/>
  <c r="D1436" i="1"/>
  <c r="R804" i="1"/>
  <c r="R1437" i="1"/>
  <c r="P804" i="1" l="1"/>
  <c r="P1434" i="1"/>
  <c r="D804" i="1"/>
  <c r="D1437" i="1"/>
  <c r="C848" i="1"/>
  <c r="C1438" i="1"/>
  <c r="S805" i="1"/>
  <c r="S1438" i="1"/>
  <c r="H806" i="1"/>
  <c r="H1429" i="1"/>
  <c r="K805" i="1"/>
  <c r="K1438" i="1"/>
  <c r="F805" i="1"/>
  <c r="F1438" i="1"/>
  <c r="L804" i="1"/>
  <c r="L1437" i="1"/>
  <c r="E804" i="1"/>
  <c r="E1437" i="1"/>
  <c r="O805" i="1"/>
  <c r="O1438" i="1"/>
  <c r="R805" i="1"/>
  <c r="R1438" i="1"/>
  <c r="Q804" i="1"/>
  <c r="Q1437" i="1"/>
  <c r="B805" i="1"/>
  <c r="B1438" i="1"/>
  <c r="G805" i="1"/>
  <c r="G1438" i="1"/>
  <c r="M804" i="1"/>
  <c r="M1437" i="1"/>
  <c r="J805" i="1"/>
  <c r="J1438" i="1"/>
  <c r="N805" i="1"/>
  <c r="N1438" i="1"/>
  <c r="I804" i="1"/>
  <c r="I1437" i="1"/>
  <c r="A804" i="1"/>
  <c r="A1360" i="1"/>
  <c r="P1435" i="1" l="1"/>
  <c r="P805" i="1"/>
  <c r="I805" i="1"/>
  <c r="I1438" i="1"/>
  <c r="J806" i="1"/>
  <c r="J1439" i="1"/>
  <c r="G806" i="1"/>
  <c r="G1439" i="1"/>
  <c r="Q805" i="1"/>
  <c r="Q1438" i="1"/>
  <c r="R806" i="1"/>
  <c r="R1439" i="1"/>
  <c r="E805" i="1"/>
  <c r="E1438" i="1"/>
  <c r="F806" i="1"/>
  <c r="F1439" i="1"/>
  <c r="H807" i="1"/>
  <c r="H1430" i="1"/>
  <c r="C849" i="1"/>
  <c r="C1439" i="1"/>
  <c r="A805" i="1"/>
  <c r="A1361" i="1"/>
  <c r="N806" i="1"/>
  <c r="N1439" i="1"/>
  <c r="M805" i="1"/>
  <c r="M1438" i="1"/>
  <c r="B806" i="1"/>
  <c r="B1439" i="1"/>
  <c r="O806" i="1"/>
  <c r="O1439" i="1"/>
  <c r="L805" i="1"/>
  <c r="L1438" i="1"/>
  <c r="K806" i="1"/>
  <c r="K1439" i="1"/>
  <c r="S806" i="1"/>
  <c r="S1439" i="1"/>
  <c r="D805" i="1"/>
  <c r="D1438" i="1"/>
  <c r="P1436" i="1" l="1"/>
  <c r="P806" i="1"/>
  <c r="S807" i="1"/>
  <c r="S1440" i="1"/>
  <c r="L806" i="1"/>
  <c r="L1439" i="1"/>
  <c r="M806" i="1"/>
  <c r="M1439" i="1"/>
  <c r="A806" i="1"/>
  <c r="A1362" i="1"/>
  <c r="H808" i="1"/>
  <c r="H1431" i="1"/>
  <c r="E806" i="1"/>
  <c r="E1439" i="1"/>
  <c r="Q806" i="1"/>
  <c r="Q1439" i="1"/>
  <c r="J807" i="1"/>
  <c r="J1440" i="1"/>
  <c r="D806" i="1"/>
  <c r="D1439" i="1"/>
  <c r="K807" i="1"/>
  <c r="K1440" i="1"/>
  <c r="O807" i="1"/>
  <c r="O1440" i="1"/>
  <c r="B807" i="1"/>
  <c r="B1440" i="1"/>
  <c r="N807" i="1"/>
  <c r="N1440" i="1"/>
  <c r="C850" i="1"/>
  <c r="C1440" i="1"/>
  <c r="F807" i="1"/>
  <c r="F1440" i="1"/>
  <c r="R807" i="1"/>
  <c r="R1440" i="1"/>
  <c r="G807" i="1"/>
  <c r="G1440" i="1"/>
  <c r="I806" i="1"/>
  <c r="I1439" i="1"/>
  <c r="P807" i="1" l="1"/>
  <c r="P1437" i="1"/>
  <c r="G808" i="1"/>
  <c r="G1441" i="1"/>
  <c r="F808" i="1"/>
  <c r="F1441" i="1"/>
  <c r="N808" i="1"/>
  <c r="N1441" i="1"/>
  <c r="O808" i="1"/>
  <c r="O1441" i="1"/>
  <c r="D807" i="1"/>
  <c r="D1440" i="1"/>
  <c r="Q807" i="1"/>
  <c r="Q1440" i="1"/>
  <c r="H809" i="1"/>
  <c r="H1432" i="1"/>
  <c r="M807" i="1"/>
  <c r="M1440" i="1"/>
  <c r="L807" i="1"/>
  <c r="L1440" i="1"/>
  <c r="I807" i="1"/>
  <c r="I1440" i="1"/>
  <c r="R808" i="1"/>
  <c r="R1441" i="1"/>
  <c r="C851" i="1"/>
  <c r="C1441" i="1"/>
  <c r="B808" i="1"/>
  <c r="B1441" i="1"/>
  <c r="K808" i="1"/>
  <c r="K1441" i="1"/>
  <c r="J808" i="1"/>
  <c r="J1441" i="1"/>
  <c r="E807" i="1"/>
  <c r="E1440" i="1"/>
  <c r="A807" i="1"/>
  <c r="A1363" i="1"/>
  <c r="S808" i="1"/>
  <c r="S1441" i="1"/>
  <c r="P808" i="1" l="1"/>
  <c r="P1438" i="1"/>
  <c r="E808" i="1"/>
  <c r="E1441" i="1"/>
  <c r="K809" i="1"/>
  <c r="K1442" i="1"/>
  <c r="C852" i="1"/>
  <c r="C1442" i="1"/>
  <c r="I808" i="1"/>
  <c r="I1441" i="1"/>
  <c r="M808" i="1"/>
  <c r="M1441" i="1"/>
  <c r="Q808" i="1"/>
  <c r="Q1441" i="1"/>
  <c r="O809" i="1"/>
  <c r="O1442" i="1"/>
  <c r="F809" i="1"/>
  <c r="F1442" i="1"/>
  <c r="S809" i="1"/>
  <c r="S1442" i="1"/>
  <c r="A808" i="1"/>
  <c r="A1364" i="1"/>
  <c r="J809" i="1"/>
  <c r="J1442" i="1"/>
  <c r="B809" i="1"/>
  <c r="B1442" i="1"/>
  <c r="R809" i="1"/>
  <c r="R1442" i="1"/>
  <c r="L808" i="1"/>
  <c r="L1441" i="1"/>
  <c r="H810" i="1"/>
  <c r="H1433" i="1"/>
  <c r="D808" i="1"/>
  <c r="D1441" i="1"/>
  <c r="N809" i="1"/>
  <c r="N1442" i="1"/>
  <c r="G809" i="1"/>
  <c r="G1442" i="1"/>
  <c r="P809" i="1" l="1"/>
  <c r="P1439" i="1"/>
  <c r="N810" i="1"/>
  <c r="N1443" i="1"/>
  <c r="H811" i="1"/>
  <c r="H1434" i="1"/>
  <c r="R810" i="1"/>
  <c r="R1443" i="1"/>
  <c r="J810" i="1"/>
  <c r="J1443" i="1"/>
  <c r="S810" i="1"/>
  <c r="S1443" i="1"/>
  <c r="O810" i="1"/>
  <c r="O1443" i="1"/>
  <c r="M809" i="1"/>
  <c r="M1442" i="1"/>
  <c r="C853" i="1"/>
  <c r="C1443" i="1"/>
  <c r="E809" i="1"/>
  <c r="E1442" i="1"/>
  <c r="G810" i="1"/>
  <c r="G1443" i="1"/>
  <c r="D809" i="1"/>
  <c r="D1442" i="1"/>
  <c r="L809" i="1"/>
  <c r="L1442" i="1"/>
  <c r="B810" i="1"/>
  <c r="B1443" i="1"/>
  <c r="A809" i="1"/>
  <c r="A1365" i="1"/>
  <c r="F810" i="1"/>
  <c r="F1443" i="1"/>
  <c r="Q809" i="1"/>
  <c r="Q1442" i="1"/>
  <c r="I809" i="1"/>
  <c r="I1442" i="1"/>
  <c r="K810" i="1"/>
  <c r="K1443" i="1"/>
  <c r="P1440" i="1" l="1"/>
  <c r="P810" i="1"/>
  <c r="K811" i="1"/>
  <c r="K1444" i="1"/>
  <c r="Q810" i="1"/>
  <c r="Q1443" i="1"/>
  <c r="A810" i="1"/>
  <c r="A1366" i="1"/>
  <c r="L810" i="1"/>
  <c r="L1443" i="1"/>
  <c r="G811" i="1"/>
  <c r="G1444" i="1"/>
  <c r="C854" i="1"/>
  <c r="C1444" i="1"/>
  <c r="O811" i="1"/>
  <c r="O1444" i="1"/>
  <c r="J811" i="1"/>
  <c r="J1444" i="1"/>
  <c r="H812" i="1"/>
  <c r="H1435" i="1"/>
  <c r="I810" i="1"/>
  <c r="I1443" i="1"/>
  <c r="F811" i="1"/>
  <c r="F1444" i="1"/>
  <c r="B811" i="1"/>
  <c r="B1444" i="1"/>
  <c r="D810" i="1"/>
  <c r="D1443" i="1"/>
  <c r="E810" i="1"/>
  <c r="E1443" i="1"/>
  <c r="M810" i="1"/>
  <c r="M1443" i="1"/>
  <c r="S811" i="1"/>
  <c r="S1444" i="1"/>
  <c r="R811" i="1"/>
  <c r="R1444" i="1"/>
  <c r="N811" i="1"/>
  <c r="N1444" i="1"/>
  <c r="P1441" i="1" l="1"/>
  <c r="P811" i="1"/>
  <c r="R812" i="1"/>
  <c r="R1445" i="1"/>
  <c r="M811" i="1"/>
  <c r="M1444" i="1"/>
  <c r="D811" i="1"/>
  <c r="D1444" i="1"/>
  <c r="F812" i="1"/>
  <c r="F1445" i="1"/>
  <c r="J812" i="1"/>
  <c r="J1445" i="1"/>
  <c r="C855" i="1"/>
  <c r="C1445" i="1"/>
  <c r="L811" i="1"/>
  <c r="L1444" i="1"/>
  <c r="Q811" i="1"/>
  <c r="Q1444" i="1"/>
  <c r="N812" i="1"/>
  <c r="N1445" i="1"/>
  <c r="S812" i="1"/>
  <c r="S1445" i="1"/>
  <c r="E811" i="1"/>
  <c r="E1444" i="1"/>
  <c r="B812" i="1"/>
  <c r="B1445" i="1"/>
  <c r="I811" i="1"/>
  <c r="I1444" i="1"/>
  <c r="H813" i="1"/>
  <c r="H1436" i="1"/>
  <c r="O812" i="1"/>
  <c r="O1445" i="1"/>
  <c r="G812" i="1"/>
  <c r="G1445" i="1"/>
  <c r="A811" i="1"/>
  <c r="A1367" i="1"/>
  <c r="K812" i="1"/>
  <c r="K1445" i="1"/>
  <c r="P812" i="1" l="1"/>
  <c r="P1442" i="1"/>
  <c r="A812" i="1"/>
  <c r="A1368" i="1"/>
  <c r="O813" i="1"/>
  <c r="O1446" i="1"/>
  <c r="I812" i="1"/>
  <c r="I1445" i="1"/>
  <c r="E812" i="1"/>
  <c r="E1445" i="1"/>
  <c r="N813" i="1"/>
  <c r="N1446" i="1"/>
  <c r="L812" i="1"/>
  <c r="L1445" i="1"/>
  <c r="J813" i="1"/>
  <c r="J1446" i="1"/>
  <c r="F813" i="1"/>
  <c r="F1446" i="1"/>
  <c r="M812" i="1"/>
  <c r="M1445" i="1"/>
  <c r="K813" i="1"/>
  <c r="K1446" i="1"/>
  <c r="G813" i="1"/>
  <c r="G1446" i="1"/>
  <c r="H814" i="1"/>
  <c r="H1437" i="1"/>
  <c r="B813" i="1"/>
  <c r="B1446" i="1"/>
  <c r="S813" i="1"/>
  <c r="S1446" i="1"/>
  <c r="Q812" i="1"/>
  <c r="Q1445" i="1"/>
  <c r="C856" i="1"/>
  <c r="C1446" i="1"/>
  <c r="D812" i="1"/>
  <c r="D1445" i="1"/>
  <c r="R813" i="1"/>
  <c r="R1446" i="1"/>
  <c r="P813" i="1" l="1"/>
  <c r="P1443" i="1"/>
  <c r="D813" i="1"/>
  <c r="D1446" i="1"/>
  <c r="C857" i="1"/>
  <c r="C1447" i="1"/>
  <c r="S814" i="1"/>
  <c r="S1447" i="1"/>
  <c r="H815" i="1"/>
  <c r="H1438" i="1"/>
  <c r="K814" i="1"/>
  <c r="K1447" i="1"/>
  <c r="F814" i="1"/>
  <c r="F1447" i="1"/>
  <c r="L813" i="1"/>
  <c r="L1446" i="1"/>
  <c r="E813" i="1"/>
  <c r="E1446" i="1"/>
  <c r="O814" i="1"/>
  <c r="O1447" i="1"/>
  <c r="R814" i="1"/>
  <c r="R1447" i="1"/>
  <c r="Q813" i="1"/>
  <c r="Q1446" i="1"/>
  <c r="B814" i="1"/>
  <c r="B1447" i="1"/>
  <c r="G814" i="1"/>
  <c r="G1447" i="1"/>
  <c r="M813" i="1"/>
  <c r="M1446" i="1"/>
  <c r="J814" i="1"/>
  <c r="J1447" i="1"/>
  <c r="N814" i="1"/>
  <c r="N1447" i="1"/>
  <c r="I813" i="1"/>
  <c r="I1446" i="1"/>
  <c r="A813" i="1"/>
  <c r="A1369" i="1"/>
  <c r="P1444" i="1" l="1"/>
  <c r="P814" i="1"/>
  <c r="I814" i="1"/>
  <c r="I1447" i="1"/>
  <c r="J815" i="1"/>
  <c r="J1448" i="1"/>
  <c r="G815" i="1"/>
  <c r="G1448" i="1"/>
  <c r="Q814" i="1"/>
  <c r="Q1447" i="1"/>
  <c r="R815" i="1"/>
  <c r="R1448" i="1"/>
  <c r="E814" i="1"/>
  <c r="E1447" i="1"/>
  <c r="F815" i="1"/>
  <c r="F1448" i="1"/>
  <c r="H816" i="1"/>
  <c r="H1439" i="1"/>
  <c r="C858" i="1"/>
  <c r="C1448" i="1"/>
  <c r="A814" i="1"/>
  <c r="A1370" i="1"/>
  <c r="N815" i="1"/>
  <c r="N1448" i="1"/>
  <c r="M814" i="1"/>
  <c r="M1447" i="1"/>
  <c r="B815" i="1"/>
  <c r="B1448" i="1"/>
  <c r="O815" i="1"/>
  <c r="O1448" i="1"/>
  <c r="L814" i="1"/>
  <c r="L1447" i="1"/>
  <c r="K815" i="1"/>
  <c r="K1448" i="1"/>
  <c r="S815" i="1"/>
  <c r="S1448" i="1"/>
  <c r="D814" i="1"/>
  <c r="D1447" i="1"/>
  <c r="P815" i="1" l="1"/>
  <c r="P1445" i="1"/>
  <c r="S816" i="1"/>
  <c r="S1449" i="1"/>
  <c r="L815" i="1"/>
  <c r="L1448" i="1"/>
  <c r="M815" i="1"/>
  <c r="M1448" i="1"/>
  <c r="A815" i="1"/>
  <c r="A1371" i="1"/>
  <c r="H817" i="1"/>
  <c r="H1440" i="1"/>
  <c r="E815" i="1"/>
  <c r="E1448" i="1"/>
  <c r="Q815" i="1"/>
  <c r="Q1448" i="1"/>
  <c r="J816" i="1"/>
  <c r="J1449" i="1"/>
  <c r="D815" i="1"/>
  <c r="D1448" i="1"/>
  <c r="K816" i="1"/>
  <c r="K1449" i="1"/>
  <c r="O816" i="1"/>
  <c r="O1449" i="1"/>
  <c r="B816" i="1"/>
  <c r="B1449" i="1"/>
  <c r="N816" i="1"/>
  <c r="N1449" i="1"/>
  <c r="C859" i="1"/>
  <c r="C1449" i="1"/>
  <c r="F816" i="1"/>
  <c r="F1449" i="1"/>
  <c r="R816" i="1"/>
  <c r="R1449" i="1"/>
  <c r="G816" i="1"/>
  <c r="G1449" i="1"/>
  <c r="I815" i="1"/>
  <c r="I1448" i="1"/>
  <c r="P816" i="1" l="1"/>
  <c r="P1446" i="1"/>
  <c r="G817" i="1"/>
  <c r="G1450" i="1"/>
  <c r="F817" i="1"/>
  <c r="F1450" i="1"/>
  <c r="N817" i="1"/>
  <c r="N1450" i="1"/>
  <c r="O817" i="1"/>
  <c r="O1450" i="1"/>
  <c r="D816" i="1"/>
  <c r="D1449" i="1"/>
  <c r="Q816" i="1"/>
  <c r="Q1449" i="1"/>
  <c r="H818" i="1"/>
  <c r="H1441" i="1"/>
  <c r="M816" i="1"/>
  <c r="M1449" i="1"/>
  <c r="L816" i="1"/>
  <c r="L1449" i="1"/>
  <c r="I816" i="1"/>
  <c r="I1449" i="1"/>
  <c r="R817" i="1"/>
  <c r="R1450" i="1"/>
  <c r="C860" i="1"/>
  <c r="C1450" i="1"/>
  <c r="B817" i="1"/>
  <c r="B1450" i="1"/>
  <c r="K817" i="1"/>
  <c r="K1450" i="1"/>
  <c r="J817" i="1"/>
  <c r="J1450" i="1"/>
  <c r="E816" i="1"/>
  <c r="E1449" i="1"/>
  <c r="A816" i="1"/>
  <c r="A1372" i="1"/>
  <c r="S817" i="1"/>
  <c r="S1450" i="1"/>
  <c r="P817" i="1" l="1"/>
  <c r="P1447" i="1"/>
  <c r="E817" i="1"/>
  <c r="E1450" i="1"/>
  <c r="K818" i="1"/>
  <c r="K1451" i="1"/>
  <c r="C861" i="1"/>
  <c r="C1451" i="1"/>
  <c r="I817" i="1"/>
  <c r="I1450" i="1"/>
  <c r="M817" i="1"/>
  <c r="M1450" i="1"/>
  <c r="Q817" i="1"/>
  <c r="Q1450" i="1"/>
  <c r="O818" i="1"/>
  <c r="O1451" i="1"/>
  <c r="F818" i="1"/>
  <c r="F1451" i="1"/>
  <c r="S818" i="1"/>
  <c r="S1451" i="1"/>
  <c r="A817" i="1"/>
  <c r="A1373" i="1"/>
  <c r="J818" i="1"/>
  <c r="J1451" i="1"/>
  <c r="B818" i="1"/>
  <c r="B1451" i="1"/>
  <c r="R818" i="1"/>
  <c r="R1451" i="1"/>
  <c r="L817" i="1"/>
  <c r="L1450" i="1"/>
  <c r="H819" i="1"/>
  <c r="H1442" i="1"/>
  <c r="D817" i="1"/>
  <c r="D1450" i="1"/>
  <c r="N818" i="1"/>
  <c r="N1451" i="1"/>
  <c r="G818" i="1"/>
  <c r="G1451" i="1"/>
  <c r="P818" i="1" l="1"/>
  <c r="P1448" i="1"/>
  <c r="N819" i="1"/>
  <c r="N1452" i="1"/>
  <c r="H820" i="1"/>
  <c r="H1443" i="1"/>
  <c r="R819" i="1"/>
  <c r="R1452" i="1"/>
  <c r="J819" i="1"/>
  <c r="J1452" i="1"/>
  <c r="S819" i="1"/>
  <c r="S1452" i="1"/>
  <c r="O819" i="1"/>
  <c r="O1452" i="1"/>
  <c r="M818" i="1"/>
  <c r="M1451" i="1"/>
  <c r="C862" i="1"/>
  <c r="C1452" i="1"/>
  <c r="E818" i="1"/>
  <c r="E1451" i="1"/>
  <c r="G819" i="1"/>
  <c r="G1452" i="1"/>
  <c r="D818" i="1"/>
  <c r="D1451" i="1"/>
  <c r="L818" i="1"/>
  <c r="L1451" i="1"/>
  <c r="B819" i="1"/>
  <c r="B1452" i="1"/>
  <c r="A818" i="1"/>
  <c r="A1374" i="1"/>
  <c r="F819" i="1"/>
  <c r="F1452" i="1"/>
  <c r="Q818" i="1"/>
  <c r="Q1451" i="1"/>
  <c r="I818" i="1"/>
  <c r="I1451" i="1"/>
  <c r="K819" i="1"/>
  <c r="K1452" i="1"/>
  <c r="P1449" i="1" l="1"/>
  <c r="P819" i="1"/>
  <c r="K820" i="1"/>
  <c r="K1453" i="1"/>
  <c r="Q819" i="1"/>
  <c r="Q1452" i="1"/>
  <c r="A819" i="1"/>
  <c r="A1375" i="1"/>
  <c r="L819" i="1"/>
  <c r="L1452" i="1"/>
  <c r="G820" i="1"/>
  <c r="G1453" i="1"/>
  <c r="C863" i="1"/>
  <c r="C1453" i="1"/>
  <c r="O820" i="1"/>
  <c r="O1453" i="1"/>
  <c r="J820" i="1"/>
  <c r="J1453" i="1"/>
  <c r="H821" i="1"/>
  <c r="H1444" i="1"/>
  <c r="I819" i="1"/>
  <c r="I1452" i="1"/>
  <c r="F820" i="1"/>
  <c r="F1453" i="1"/>
  <c r="B820" i="1"/>
  <c r="B1453" i="1"/>
  <c r="D819" i="1"/>
  <c r="D1452" i="1"/>
  <c r="E819" i="1"/>
  <c r="E1452" i="1"/>
  <c r="M819" i="1"/>
  <c r="M1452" i="1"/>
  <c r="S820" i="1"/>
  <c r="S1453" i="1"/>
  <c r="R820" i="1"/>
  <c r="R1453" i="1"/>
  <c r="N820" i="1"/>
  <c r="N1453" i="1"/>
  <c r="P1450" i="1" l="1"/>
  <c r="P820" i="1"/>
  <c r="R821" i="1"/>
  <c r="R1454" i="1"/>
  <c r="M820" i="1"/>
  <c r="M1453" i="1"/>
  <c r="D820" i="1"/>
  <c r="D1453" i="1"/>
  <c r="F821" i="1"/>
  <c r="F1454" i="1"/>
  <c r="J821" i="1"/>
  <c r="J1454" i="1"/>
  <c r="C864" i="1"/>
  <c r="C1454" i="1"/>
  <c r="L820" i="1"/>
  <c r="L1453" i="1"/>
  <c r="Q820" i="1"/>
  <c r="Q1453" i="1"/>
  <c r="N821" i="1"/>
  <c r="N1454" i="1"/>
  <c r="S821" i="1"/>
  <c r="S1454" i="1"/>
  <c r="E820" i="1"/>
  <c r="E1453" i="1"/>
  <c r="B821" i="1"/>
  <c r="B1454" i="1"/>
  <c r="I820" i="1"/>
  <c r="I1453" i="1"/>
  <c r="H822" i="1"/>
  <c r="H1445" i="1"/>
  <c r="O821" i="1"/>
  <c r="O1454" i="1"/>
  <c r="G821" i="1"/>
  <c r="G1454" i="1"/>
  <c r="A820" i="1"/>
  <c r="A1376" i="1"/>
  <c r="K821" i="1"/>
  <c r="K1454" i="1"/>
  <c r="P821" i="1" l="1"/>
  <c r="P1451" i="1"/>
  <c r="A821" i="1"/>
  <c r="A1377" i="1"/>
  <c r="O822" i="1"/>
  <c r="O1455" i="1"/>
  <c r="I821" i="1"/>
  <c r="I1454" i="1"/>
  <c r="E821" i="1"/>
  <c r="E1454" i="1"/>
  <c r="N822" i="1"/>
  <c r="N1455" i="1"/>
  <c r="L821" i="1"/>
  <c r="L1454" i="1"/>
  <c r="J822" i="1"/>
  <c r="J1455" i="1"/>
  <c r="F822" i="1"/>
  <c r="F1455" i="1"/>
  <c r="M821" i="1"/>
  <c r="M1454" i="1"/>
  <c r="K822" i="1"/>
  <c r="K1455" i="1"/>
  <c r="G822" i="1"/>
  <c r="G1455" i="1"/>
  <c r="H823" i="1"/>
  <c r="H1446" i="1"/>
  <c r="B822" i="1"/>
  <c r="B1455" i="1"/>
  <c r="S822" i="1"/>
  <c r="S1455" i="1"/>
  <c r="Q821" i="1"/>
  <c r="Q1454" i="1"/>
  <c r="C865" i="1"/>
  <c r="C1455" i="1"/>
  <c r="D821" i="1"/>
  <c r="D1454" i="1"/>
  <c r="R822" i="1"/>
  <c r="R1455" i="1"/>
  <c r="P822" i="1" l="1"/>
  <c r="P1452" i="1"/>
  <c r="D822" i="1"/>
  <c r="D1455" i="1"/>
  <c r="C866" i="1"/>
  <c r="C1456" i="1"/>
  <c r="S823" i="1"/>
  <c r="S1456" i="1"/>
  <c r="H824" i="1"/>
  <c r="H1447" i="1"/>
  <c r="K823" i="1"/>
  <c r="K1456" i="1"/>
  <c r="F823" i="1"/>
  <c r="F1456" i="1"/>
  <c r="L822" i="1"/>
  <c r="L1455" i="1"/>
  <c r="E822" i="1"/>
  <c r="E1455" i="1"/>
  <c r="O823" i="1"/>
  <c r="O1456" i="1"/>
  <c r="R823" i="1"/>
  <c r="R1456" i="1"/>
  <c r="Q822" i="1"/>
  <c r="Q1455" i="1"/>
  <c r="B823" i="1"/>
  <c r="B1456" i="1"/>
  <c r="G823" i="1"/>
  <c r="G1456" i="1"/>
  <c r="M822" i="1"/>
  <c r="M1455" i="1"/>
  <c r="J823" i="1"/>
  <c r="J1456" i="1"/>
  <c r="N823" i="1"/>
  <c r="N1456" i="1"/>
  <c r="I822" i="1"/>
  <c r="I1455" i="1"/>
  <c r="A822" i="1"/>
  <c r="A1378" i="1"/>
  <c r="P823" i="1" l="1"/>
  <c r="P1453" i="1"/>
  <c r="I823" i="1"/>
  <c r="I1456" i="1"/>
  <c r="J824" i="1"/>
  <c r="J1457" i="1"/>
  <c r="G824" i="1"/>
  <c r="G1457" i="1"/>
  <c r="Q823" i="1"/>
  <c r="Q1456" i="1"/>
  <c r="R824" i="1"/>
  <c r="R1457" i="1"/>
  <c r="E823" i="1"/>
  <c r="E1456" i="1"/>
  <c r="F824" i="1"/>
  <c r="F1457" i="1"/>
  <c r="H825" i="1"/>
  <c r="H1448" i="1"/>
  <c r="C867" i="1"/>
  <c r="C1457" i="1"/>
  <c r="A823" i="1"/>
  <c r="A1379" i="1"/>
  <c r="N824" i="1"/>
  <c r="N1457" i="1"/>
  <c r="M823" i="1"/>
  <c r="M1456" i="1"/>
  <c r="B824" i="1"/>
  <c r="B1457" i="1"/>
  <c r="O824" i="1"/>
  <c r="O1457" i="1"/>
  <c r="L823" i="1"/>
  <c r="L1456" i="1"/>
  <c r="K824" i="1"/>
  <c r="K1457" i="1"/>
  <c r="S824" i="1"/>
  <c r="S1457" i="1"/>
  <c r="D823" i="1"/>
  <c r="D1456" i="1"/>
  <c r="P1454" i="1" l="1"/>
  <c r="P824" i="1"/>
  <c r="S825" i="1"/>
  <c r="S1458" i="1"/>
  <c r="L824" i="1"/>
  <c r="L1457" i="1"/>
  <c r="M824" i="1"/>
  <c r="M1457" i="1"/>
  <c r="A824" i="1"/>
  <c r="A1380" i="1"/>
  <c r="H826" i="1"/>
  <c r="H1449" i="1"/>
  <c r="E824" i="1"/>
  <c r="E1457" i="1"/>
  <c r="Q824" i="1"/>
  <c r="Q1457" i="1"/>
  <c r="J825" i="1"/>
  <c r="J1458" i="1"/>
  <c r="D824" i="1"/>
  <c r="D1457" i="1"/>
  <c r="K825" i="1"/>
  <c r="K1458" i="1"/>
  <c r="O825" i="1"/>
  <c r="O1458" i="1"/>
  <c r="B825" i="1"/>
  <c r="B1458" i="1"/>
  <c r="N825" i="1"/>
  <c r="N1458" i="1"/>
  <c r="C868" i="1"/>
  <c r="C1458" i="1"/>
  <c r="F825" i="1"/>
  <c r="F1458" i="1"/>
  <c r="R825" i="1"/>
  <c r="R1458" i="1"/>
  <c r="G825" i="1"/>
  <c r="G1458" i="1"/>
  <c r="I824" i="1"/>
  <c r="I1457" i="1"/>
  <c r="P825" i="1" l="1"/>
  <c r="P1455" i="1"/>
  <c r="G826" i="1"/>
  <c r="G1459" i="1"/>
  <c r="F826" i="1"/>
  <c r="F1459" i="1"/>
  <c r="N826" i="1"/>
  <c r="N1459" i="1"/>
  <c r="O826" i="1"/>
  <c r="O1459" i="1"/>
  <c r="D825" i="1"/>
  <c r="D1458" i="1"/>
  <c r="Q825" i="1"/>
  <c r="Q1458" i="1"/>
  <c r="H827" i="1"/>
  <c r="H1450" i="1"/>
  <c r="M825" i="1"/>
  <c r="M1458" i="1"/>
  <c r="L825" i="1"/>
  <c r="L1458" i="1"/>
  <c r="I825" i="1"/>
  <c r="I1458" i="1"/>
  <c r="R826" i="1"/>
  <c r="R1459" i="1"/>
  <c r="C869" i="1"/>
  <c r="C1459" i="1"/>
  <c r="B826" i="1"/>
  <c r="B1459" i="1"/>
  <c r="K826" i="1"/>
  <c r="K1459" i="1"/>
  <c r="J826" i="1"/>
  <c r="J1459" i="1"/>
  <c r="E825" i="1"/>
  <c r="E1458" i="1"/>
  <c r="A825" i="1"/>
  <c r="A1381" i="1"/>
  <c r="S826" i="1"/>
  <c r="S1459" i="1"/>
  <c r="P1456" i="1" l="1"/>
  <c r="P826" i="1"/>
  <c r="E826" i="1"/>
  <c r="E1459" i="1"/>
  <c r="K827" i="1"/>
  <c r="K1460" i="1"/>
  <c r="C870" i="1"/>
  <c r="C1460" i="1"/>
  <c r="I826" i="1"/>
  <c r="I1459" i="1"/>
  <c r="M826" i="1"/>
  <c r="M1459" i="1"/>
  <c r="Q826" i="1"/>
  <c r="Q1459" i="1"/>
  <c r="O827" i="1"/>
  <c r="O1460" i="1"/>
  <c r="F827" i="1"/>
  <c r="F1460" i="1"/>
  <c r="S827" i="1"/>
  <c r="S1460" i="1"/>
  <c r="A826" i="1"/>
  <c r="A1382" i="1"/>
  <c r="J827" i="1"/>
  <c r="J1460" i="1"/>
  <c r="B827" i="1"/>
  <c r="B1460" i="1"/>
  <c r="R827" i="1"/>
  <c r="R1460" i="1"/>
  <c r="L826" i="1"/>
  <c r="L1459" i="1"/>
  <c r="H828" i="1"/>
  <c r="H1451" i="1"/>
  <c r="D826" i="1"/>
  <c r="D1459" i="1"/>
  <c r="N827" i="1"/>
  <c r="N1460" i="1"/>
  <c r="G827" i="1"/>
  <c r="G1460" i="1"/>
  <c r="P827" i="1" l="1"/>
  <c r="P1457" i="1"/>
  <c r="N828" i="1"/>
  <c r="N1461" i="1"/>
  <c r="H829" i="1"/>
  <c r="H1452" i="1"/>
  <c r="R828" i="1"/>
  <c r="R1461" i="1"/>
  <c r="J828" i="1"/>
  <c r="J1461" i="1"/>
  <c r="S828" i="1"/>
  <c r="S1461" i="1"/>
  <c r="O828" i="1"/>
  <c r="O1461" i="1"/>
  <c r="M827" i="1"/>
  <c r="M1460" i="1"/>
  <c r="C871" i="1"/>
  <c r="C1461" i="1"/>
  <c r="E827" i="1"/>
  <c r="E1460" i="1"/>
  <c r="G828" i="1"/>
  <c r="G1461" i="1"/>
  <c r="D827" i="1"/>
  <c r="D1460" i="1"/>
  <c r="L827" i="1"/>
  <c r="L1460" i="1"/>
  <c r="B828" i="1"/>
  <c r="B1461" i="1"/>
  <c r="A827" i="1"/>
  <c r="A1383" i="1"/>
  <c r="F828" i="1"/>
  <c r="F1461" i="1"/>
  <c r="Q827" i="1"/>
  <c r="Q1460" i="1"/>
  <c r="I827" i="1"/>
  <c r="I1460" i="1"/>
  <c r="K828" i="1"/>
  <c r="K1461" i="1"/>
  <c r="P1458" i="1" l="1"/>
  <c r="P828" i="1"/>
  <c r="K829" i="1"/>
  <c r="K1462" i="1"/>
  <c r="Q828" i="1"/>
  <c r="Q1461" i="1"/>
  <c r="A828" i="1"/>
  <c r="A1384" i="1"/>
  <c r="L828" i="1"/>
  <c r="L1461" i="1"/>
  <c r="G829" i="1"/>
  <c r="G1462" i="1"/>
  <c r="C872" i="1"/>
  <c r="C1462" i="1"/>
  <c r="O829" i="1"/>
  <c r="O1462" i="1"/>
  <c r="J829" i="1"/>
  <c r="J1462" i="1"/>
  <c r="H830" i="1"/>
  <c r="H1453" i="1"/>
  <c r="I828" i="1"/>
  <c r="I1461" i="1"/>
  <c r="F829" i="1"/>
  <c r="F1462" i="1"/>
  <c r="B829" i="1"/>
  <c r="B1462" i="1"/>
  <c r="D828" i="1"/>
  <c r="D1461" i="1"/>
  <c r="E828" i="1"/>
  <c r="E1461" i="1"/>
  <c r="M828" i="1"/>
  <c r="M1461" i="1"/>
  <c r="S829" i="1"/>
  <c r="S1462" i="1"/>
  <c r="R829" i="1"/>
  <c r="R1462" i="1"/>
  <c r="N829" i="1"/>
  <c r="N1462" i="1"/>
  <c r="P1459" i="1" l="1"/>
  <c r="P829" i="1"/>
  <c r="R830" i="1"/>
  <c r="R1463" i="1"/>
  <c r="M829" i="1"/>
  <c r="M1462" i="1"/>
  <c r="D829" i="1"/>
  <c r="D1462" i="1"/>
  <c r="F830" i="1"/>
  <c r="F1463" i="1"/>
  <c r="J830" i="1"/>
  <c r="J1463" i="1"/>
  <c r="C873" i="1"/>
  <c r="C1463" i="1"/>
  <c r="L829" i="1"/>
  <c r="L1462" i="1"/>
  <c r="Q829" i="1"/>
  <c r="Q1462" i="1"/>
  <c r="N830" i="1"/>
  <c r="N1463" i="1"/>
  <c r="S830" i="1"/>
  <c r="S1463" i="1"/>
  <c r="E829" i="1"/>
  <c r="E1462" i="1"/>
  <c r="B830" i="1"/>
  <c r="B1463" i="1"/>
  <c r="I829" i="1"/>
  <c r="I1462" i="1"/>
  <c r="H831" i="1"/>
  <c r="H1454" i="1"/>
  <c r="O830" i="1"/>
  <c r="O1463" i="1"/>
  <c r="G830" i="1"/>
  <c r="G1463" i="1"/>
  <c r="A829" i="1"/>
  <c r="A1385" i="1"/>
  <c r="K830" i="1"/>
  <c r="K1463" i="1"/>
  <c r="P830" i="1" l="1"/>
  <c r="P1460" i="1"/>
  <c r="A830" i="1"/>
  <c r="A1386" i="1"/>
  <c r="O831" i="1"/>
  <c r="O1464" i="1"/>
  <c r="I830" i="1"/>
  <c r="I1463" i="1"/>
  <c r="E830" i="1"/>
  <c r="E1463" i="1"/>
  <c r="N831" i="1"/>
  <c r="N1464" i="1"/>
  <c r="L830" i="1"/>
  <c r="L1463" i="1"/>
  <c r="J831" i="1"/>
  <c r="J1464" i="1"/>
  <c r="F831" i="1"/>
  <c r="F1464" i="1"/>
  <c r="M830" i="1"/>
  <c r="M1463" i="1"/>
  <c r="K831" i="1"/>
  <c r="K1464" i="1"/>
  <c r="G831" i="1"/>
  <c r="G1464" i="1"/>
  <c r="H832" i="1"/>
  <c r="H1455" i="1"/>
  <c r="B831" i="1"/>
  <c r="B1464" i="1"/>
  <c r="S831" i="1"/>
  <c r="S1464" i="1"/>
  <c r="Q830" i="1"/>
  <c r="Q1463" i="1"/>
  <c r="C874" i="1"/>
  <c r="C1464" i="1"/>
  <c r="D830" i="1"/>
  <c r="D1463" i="1"/>
  <c r="R831" i="1"/>
  <c r="R1464" i="1"/>
  <c r="P831" i="1" l="1"/>
  <c r="P1461" i="1"/>
  <c r="D831" i="1"/>
  <c r="D1464" i="1"/>
  <c r="C875" i="1"/>
  <c r="C1465" i="1"/>
  <c r="S832" i="1"/>
  <c r="S1465" i="1"/>
  <c r="H833" i="1"/>
  <c r="H1456" i="1"/>
  <c r="K832" i="1"/>
  <c r="K1465" i="1"/>
  <c r="F832" i="1"/>
  <c r="F1465" i="1"/>
  <c r="L831" i="1"/>
  <c r="L1464" i="1"/>
  <c r="E831" i="1"/>
  <c r="E1464" i="1"/>
  <c r="O832" i="1"/>
  <c r="O1465" i="1"/>
  <c r="R832" i="1"/>
  <c r="R1465" i="1"/>
  <c r="Q831" i="1"/>
  <c r="Q1464" i="1"/>
  <c r="B832" i="1"/>
  <c r="B1465" i="1"/>
  <c r="G832" i="1"/>
  <c r="G1465" i="1"/>
  <c r="M831" i="1"/>
  <c r="M1464" i="1"/>
  <c r="J832" i="1"/>
  <c r="J1465" i="1"/>
  <c r="N832" i="1"/>
  <c r="N1465" i="1"/>
  <c r="I831" i="1"/>
  <c r="I1464" i="1"/>
  <c r="A831" i="1"/>
  <c r="A1387" i="1"/>
  <c r="P1462" i="1" l="1"/>
  <c r="P832" i="1"/>
  <c r="I832" i="1"/>
  <c r="I1465" i="1"/>
  <c r="J833" i="1"/>
  <c r="J1466" i="1"/>
  <c r="G833" i="1"/>
  <c r="G1466" i="1"/>
  <c r="Q832" i="1"/>
  <c r="Q1465" i="1"/>
  <c r="R833" i="1"/>
  <c r="R1466" i="1"/>
  <c r="E832" i="1"/>
  <c r="E1465" i="1"/>
  <c r="F833" i="1"/>
  <c r="F1466" i="1"/>
  <c r="H834" i="1"/>
  <c r="H1457" i="1"/>
  <c r="C876" i="1"/>
  <c r="C1466" i="1"/>
  <c r="A832" i="1"/>
  <c r="A1388" i="1"/>
  <c r="N833" i="1"/>
  <c r="N1466" i="1"/>
  <c r="M832" i="1"/>
  <c r="M1465" i="1"/>
  <c r="B833" i="1"/>
  <c r="B1466" i="1"/>
  <c r="O833" i="1"/>
  <c r="O1466" i="1"/>
  <c r="L832" i="1"/>
  <c r="L1465" i="1"/>
  <c r="K833" i="1"/>
  <c r="K1466" i="1"/>
  <c r="S833" i="1"/>
  <c r="S1466" i="1"/>
  <c r="D832" i="1"/>
  <c r="D1465" i="1"/>
  <c r="P833" i="1" l="1"/>
  <c r="P1463" i="1"/>
  <c r="S834" i="1"/>
  <c r="S1467" i="1"/>
  <c r="L833" i="1"/>
  <c r="L1466" i="1"/>
  <c r="M833" i="1"/>
  <c r="M1466" i="1"/>
  <c r="A833" i="1"/>
  <c r="A1389" i="1"/>
  <c r="H835" i="1"/>
  <c r="H1458" i="1"/>
  <c r="E833" i="1"/>
  <c r="E1466" i="1"/>
  <c r="Q833" i="1"/>
  <c r="Q1466" i="1"/>
  <c r="J834" i="1"/>
  <c r="J1467" i="1"/>
  <c r="D833" i="1"/>
  <c r="D1466" i="1"/>
  <c r="K834" i="1"/>
  <c r="K1467" i="1"/>
  <c r="O834" i="1"/>
  <c r="O1467" i="1"/>
  <c r="B834" i="1"/>
  <c r="B1467" i="1"/>
  <c r="N834" i="1"/>
  <c r="N1467" i="1"/>
  <c r="C877" i="1"/>
  <c r="C1467" i="1"/>
  <c r="F834" i="1"/>
  <c r="F1467" i="1"/>
  <c r="R834" i="1"/>
  <c r="R1467" i="1"/>
  <c r="G834" i="1"/>
  <c r="G1467" i="1"/>
  <c r="I833" i="1"/>
  <c r="I1466" i="1"/>
  <c r="P834" i="1" l="1"/>
  <c r="P1464" i="1"/>
  <c r="G835" i="1"/>
  <c r="G1468" i="1"/>
  <c r="F835" i="1"/>
  <c r="F1468" i="1"/>
  <c r="N835" i="1"/>
  <c r="N1468" i="1"/>
  <c r="O835" i="1"/>
  <c r="O1468" i="1"/>
  <c r="D834" i="1"/>
  <c r="D1467" i="1"/>
  <c r="Q834" i="1"/>
  <c r="Q1467" i="1"/>
  <c r="H836" i="1"/>
  <c r="H1459" i="1"/>
  <c r="M834" i="1"/>
  <c r="M1467" i="1"/>
  <c r="L834" i="1"/>
  <c r="L1467" i="1"/>
  <c r="I834" i="1"/>
  <c r="I1467" i="1"/>
  <c r="R835" i="1"/>
  <c r="R1468" i="1"/>
  <c r="C878" i="1"/>
  <c r="C1468" i="1"/>
  <c r="B835" i="1"/>
  <c r="B1468" i="1"/>
  <c r="K835" i="1"/>
  <c r="K1468" i="1"/>
  <c r="J835" i="1"/>
  <c r="J1468" i="1"/>
  <c r="E834" i="1"/>
  <c r="E1467" i="1"/>
  <c r="A834" i="1"/>
  <c r="A1390" i="1"/>
  <c r="S835" i="1"/>
  <c r="S1468" i="1"/>
  <c r="P1465" i="1" l="1"/>
  <c r="P835" i="1"/>
  <c r="E835" i="1"/>
  <c r="E1468" i="1"/>
  <c r="K836" i="1"/>
  <c r="K1469" i="1"/>
  <c r="C879" i="1"/>
  <c r="C1469" i="1"/>
  <c r="I835" i="1"/>
  <c r="I1468" i="1"/>
  <c r="M835" i="1"/>
  <c r="M1468" i="1"/>
  <c r="Q835" i="1"/>
  <c r="Q1468" i="1"/>
  <c r="O836" i="1"/>
  <c r="O1469" i="1"/>
  <c r="F836" i="1"/>
  <c r="F1469" i="1"/>
  <c r="S836" i="1"/>
  <c r="S1469" i="1"/>
  <c r="A835" i="1"/>
  <c r="A1391" i="1"/>
  <c r="J836" i="1"/>
  <c r="J1469" i="1"/>
  <c r="B836" i="1"/>
  <c r="B1469" i="1"/>
  <c r="R836" i="1"/>
  <c r="R1469" i="1"/>
  <c r="L835" i="1"/>
  <c r="L1468" i="1"/>
  <c r="H837" i="1"/>
  <c r="H1460" i="1"/>
  <c r="D835" i="1"/>
  <c r="D1468" i="1"/>
  <c r="N836" i="1"/>
  <c r="N1469" i="1"/>
  <c r="G836" i="1"/>
  <c r="G1469" i="1"/>
  <c r="P836" i="1" l="1"/>
  <c r="P1466" i="1"/>
  <c r="N837" i="1"/>
  <c r="N1470" i="1"/>
  <c r="H838" i="1"/>
  <c r="H1461" i="1"/>
  <c r="R837" i="1"/>
  <c r="R1470" i="1"/>
  <c r="J837" i="1"/>
  <c r="J1470" i="1"/>
  <c r="S837" i="1"/>
  <c r="S1470" i="1"/>
  <c r="O837" i="1"/>
  <c r="O1470" i="1"/>
  <c r="M836" i="1"/>
  <c r="M1469" i="1"/>
  <c r="C880" i="1"/>
  <c r="C1470" i="1"/>
  <c r="E836" i="1"/>
  <c r="E1469" i="1"/>
  <c r="G837" i="1"/>
  <c r="G1470" i="1"/>
  <c r="D836" i="1"/>
  <c r="D1469" i="1"/>
  <c r="L836" i="1"/>
  <c r="L1469" i="1"/>
  <c r="B837" i="1"/>
  <c r="B1470" i="1"/>
  <c r="A836" i="1"/>
  <c r="A1392" i="1"/>
  <c r="F837" i="1"/>
  <c r="F1470" i="1"/>
  <c r="Q836" i="1"/>
  <c r="Q1469" i="1"/>
  <c r="I836" i="1"/>
  <c r="I1469" i="1"/>
  <c r="K837" i="1"/>
  <c r="K1470" i="1"/>
  <c r="P1467" i="1" l="1"/>
  <c r="P837" i="1"/>
  <c r="K838" i="1"/>
  <c r="K1471" i="1"/>
  <c r="Q837" i="1"/>
  <c r="Q1470" i="1"/>
  <c r="A837" i="1"/>
  <c r="A1393" i="1"/>
  <c r="L837" i="1"/>
  <c r="L1470" i="1"/>
  <c r="G838" i="1"/>
  <c r="G1471" i="1"/>
  <c r="C881" i="1"/>
  <c r="C1471" i="1"/>
  <c r="O838" i="1"/>
  <c r="O1471" i="1"/>
  <c r="J838" i="1"/>
  <c r="J1471" i="1"/>
  <c r="H839" i="1"/>
  <c r="H1462" i="1"/>
  <c r="I837" i="1"/>
  <c r="I1470" i="1"/>
  <c r="F838" i="1"/>
  <c r="F1471" i="1"/>
  <c r="B838" i="1"/>
  <c r="B1471" i="1"/>
  <c r="D837" i="1"/>
  <c r="D1470" i="1"/>
  <c r="E837" i="1"/>
  <c r="E1470" i="1"/>
  <c r="M837" i="1"/>
  <c r="M1470" i="1"/>
  <c r="S838" i="1"/>
  <c r="S1471" i="1"/>
  <c r="R838" i="1"/>
  <c r="R1471" i="1"/>
  <c r="N838" i="1"/>
  <c r="N1471" i="1"/>
  <c r="P1468" i="1" l="1"/>
  <c r="P838" i="1"/>
  <c r="R839" i="1"/>
  <c r="R1472" i="1"/>
  <c r="M838" i="1"/>
  <c r="M1471" i="1"/>
  <c r="D838" i="1"/>
  <c r="D1471" i="1"/>
  <c r="F839" i="1"/>
  <c r="F1472" i="1"/>
  <c r="J839" i="1"/>
  <c r="J1472" i="1"/>
  <c r="C882" i="1"/>
  <c r="C1472" i="1"/>
  <c r="L838" i="1"/>
  <c r="L1471" i="1"/>
  <c r="Q838" i="1"/>
  <c r="Q1471" i="1"/>
  <c r="N839" i="1"/>
  <c r="N1472" i="1"/>
  <c r="S839" i="1"/>
  <c r="S1472" i="1"/>
  <c r="E838" i="1"/>
  <c r="E1471" i="1"/>
  <c r="B839" i="1"/>
  <c r="B1472" i="1"/>
  <c r="I838" i="1"/>
  <c r="I1471" i="1"/>
  <c r="H840" i="1"/>
  <c r="H1463" i="1"/>
  <c r="O839" i="1"/>
  <c r="O1472" i="1"/>
  <c r="G839" i="1"/>
  <c r="G1472" i="1"/>
  <c r="A838" i="1"/>
  <c r="A1394" i="1"/>
  <c r="K839" i="1"/>
  <c r="K1472" i="1"/>
  <c r="P839" i="1" l="1"/>
  <c r="P1469" i="1"/>
  <c r="A839" i="1"/>
  <c r="A1395" i="1"/>
  <c r="O840" i="1"/>
  <c r="O1473" i="1"/>
  <c r="I839" i="1"/>
  <c r="I1472" i="1"/>
  <c r="E839" i="1"/>
  <c r="E1472" i="1"/>
  <c r="N840" i="1"/>
  <c r="N1473" i="1"/>
  <c r="L839" i="1"/>
  <c r="L1472" i="1"/>
  <c r="J840" i="1"/>
  <c r="J1473" i="1"/>
  <c r="F840" i="1"/>
  <c r="F1473" i="1"/>
  <c r="M839" i="1"/>
  <c r="M1472" i="1"/>
  <c r="K840" i="1"/>
  <c r="K1473" i="1"/>
  <c r="G840" i="1"/>
  <c r="G1473" i="1"/>
  <c r="H841" i="1"/>
  <c r="H1464" i="1"/>
  <c r="B840" i="1"/>
  <c r="B1473" i="1"/>
  <c r="S840" i="1"/>
  <c r="S1473" i="1"/>
  <c r="Q839" i="1"/>
  <c r="Q1472" i="1"/>
  <c r="C883" i="1"/>
  <c r="C1473" i="1"/>
  <c r="D839" i="1"/>
  <c r="D1472" i="1"/>
  <c r="R840" i="1"/>
  <c r="R1473" i="1"/>
  <c r="P840" i="1" l="1"/>
  <c r="P1470" i="1"/>
  <c r="D840" i="1"/>
  <c r="D1473" i="1"/>
  <c r="C884" i="1"/>
  <c r="C1474" i="1"/>
  <c r="S841" i="1"/>
  <c r="S1474" i="1"/>
  <c r="H842" i="1"/>
  <c r="H1465" i="1"/>
  <c r="K841" i="1"/>
  <c r="K1474" i="1"/>
  <c r="F841" i="1"/>
  <c r="F1474" i="1"/>
  <c r="L840" i="1"/>
  <c r="L1473" i="1"/>
  <c r="E840" i="1"/>
  <c r="E1473" i="1"/>
  <c r="O841" i="1"/>
  <c r="O1474" i="1"/>
  <c r="R841" i="1"/>
  <c r="R1474" i="1"/>
  <c r="Q840" i="1"/>
  <c r="Q1473" i="1"/>
  <c r="B841" i="1"/>
  <c r="B1474" i="1"/>
  <c r="G841" i="1"/>
  <c r="G1474" i="1"/>
  <c r="M840" i="1"/>
  <c r="M1473" i="1"/>
  <c r="J841" i="1"/>
  <c r="J1474" i="1"/>
  <c r="N841" i="1"/>
  <c r="N1474" i="1"/>
  <c r="I840" i="1"/>
  <c r="I1473" i="1"/>
  <c r="A840" i="1"/>
  <c r="A1396" i="1"/>
  <c r="P841" i="1" l="1"/>
  <c r="P1471" i="1"/>
  <c r="I841" i="1"/>
  <c r="I1474" i="1"/>
  <c r="J842" i="1"/>
  <c r="J1475" i="1"/>
  <c r="G842" i="1"/>
  <c r="G1475" i="1"/>
  <c r="Q841" i="1"/>
  <c r="Q1474" i="1"/>
  <c r="R842" i="1"/>
  <c r="R1475" i="1"/>
  <c r="E841" i="1"/>
  <c r="E1474" i="1"/>
  <c r="F842" i="1"/>
  <c r="F1475" i="1"/>
  <c r="H843" i="1"/>
  <c r="H1466" i="1"/>
  <c r="C885" i="1"/>
  <c r="C1475" i="1"/>
  <c r="A841" i="1"/>
  <c r="A1397" i="1"/>
  <c r="N842" i="1"/>
  <c r="N1475" i="1"/>
  <c r="M841" i="1"/>
  <c r="M1474" i="1"/>
  <c r="B842" i="1"/>
  <c r="B1475" i="1"/>
  <c r="O842" i="1"/>
  <c r="O1475" i="1"/>
  <c r="L841" i="1"/>
  <c r="L1474" i="1"/>
  <c r="K842" i="1"/>
  <c r="K1475" i="1"/>
  <c r="S842" i="1"/>
  <c r="S1475" i="1"/>
  <c r="D841" i="1"/>
  <c r="D1474" i="1"/>
  <c r="P1472" i="1" l="1"/>
  <c r="P842" i="1"/>
  <c r="S843" i="1"/>
  <c r="S1476" i="1"/>
  <c r="L842" i="1"/>
  <c r="L1475" i="1"/>
  <c r="M842" i="1"/>
  <c r="M1475" i="1"/>
  <c r="A842" i="1"/>
  <c r="A1398" i="1"/>
  <c r="H844" i="1"/>
  <c r="H1467" i="1"/>
  <c r="E842" i="1"/>
  <c r="E1475" i="1"/>
  <c r="Q842" i="1"/>
  <c r="Q1475" i="1"/>
  <c r="J843" i="1"/>
  <c r="J1476" i="1"/>
  <c r="D842" i="1"/>
  <c r="D1475" i="1"/>
  <c r="K843" i="1"/>
  <c r="K1476" i="1"/>
  <c r="O843" i="1"/>
  <c r="O1476" i="1"/>
  <c r="B843" i="1"/>
  <c r="B1476" i="1"/>
  <c r="N843" i="1"/>
  <c r="N1476" i="1"/>
  <c r="C886" i="1"/>
  <c r="C1476" i="1"/>
  <c r="F843" i="1"/>
  <c r="F1476" i="1"/>
  <c r="R843" i="1"/>
  <c r="R1476" i="1"/>
  <c r="G843" i="1"/>
  <c r="G1476" i="1"/>
  <c r="I842" i="1"/>
  <c r="I1475" i="1"/>
  <c r="P843" i="1" l="1"/>
  <c r="P1473" i="1"/>
  <c r="G844" i="1"/>
  <c r="G1477" i="1"/>
  <c r="F844" i="1"/>
  <c r="F1477" i="1"/>
  <c r="N844" i="1"/>
  <c r="N1477" i="1"/>
  <c r="O844" i="1"/>
  <c r="O1477" i="1"/>
  <c r="D843" i="1"/>
  <c r="D1476" i="1"/>
  <c r="Q843" i="1"/>
  <c r="Q1476" i="1"/>
  <c r="H845" i="1"/>
  <c r="H1468" i="1"/>
  <c r="M843" i="1"/>
  <c r="M1476" i="1"/>
  <c r="L843" i="1"/>
  <c r="L1476" i="1"/>
  <c r="I843" i="1"/>
  <c r="I1476" i="1"/>
  <c r="R844" i="1"/>
  <c r="R1477" i="1"/>
  <c r="C887" i="1"/>
  <c r="C1477" i="1"/>
  <c r="B844" i="1"/>
  <c r="B1477" i="1"/>
  <c r="K844" i="1"/>
  <c r="K1477" i="1"/>
  <c r="J844" i="1"/>
  <c r="J1477" i="1"/>
  <c r="E843" i="1"/>
  <c r="E1476" i="1"/>
  <c r="A843" i="1"/>
  <c r="A1399" i="1"/>
  <c r="S844" i="1"/>
  <c r="S1477" i="1"/>
  <c r="P844" i="1" l="1"/>
  <c r="P1474" i="1"/>
  <c r="E844" i="1"/>
  <c r="E1477" i="1"/>
  <c r="K845" i="1"/>
  <c r="K1478" i="1"/>
  <c r="C888" i="1"/>
  <c r="C1478" i="1"/>
  <c r="I844" i="1"/>
  <c r="I1477" i="1"/>
  <c r="M844" i="1"/>
  <c r="M1477" i="1"/>
  <c r="Q844" i="1"/>
  <c r="Q1477" i="1"/>
  <c r="O845" i="1"/>
  <c r="O1478" i="1"/>
  <c r="F845" i="1"/>
  <c r="F1478" i="1"/>
  <c r="S845" i="1"/>
  <c r="S1478" i="1"/>
  <c r="A844" i="1"/>
  <c r="A1400" i="1"/>
  <c r="J845" i="1"/>
  <c r="J1478" i="1"/>
  <c r="B845" i="1"/>
  <c r="B1478" i="1"/>
  <c r="R845" i="1"/>
  <c r="R1478" i="1"/>
  <c r="L844" i="1"/>
  <c r="L1477" i="1"/>
  <c r="H846" i="1"/>
  <c r="H1469" i="1"/>
  <c r="D844" i="1"/>
  <c r="D1477" i="1"/>
  <c r="N845" i="1"/>
  <c r="N1478" i="1"/>
  <c r="G845" i="1"/>
  <c r="G1478" i="1"/>
  <c r="P845" i="1" l="1"/>
  <c r="P1475" i="1"/>
  <c r="N846" i="1"/>
  <c r="N1479" i="1"/>
  <c r="H847" i="1"/>
  <c r="H1470" i="1"/>
  <c r="R846" i="1"/>
  <c r="R1479" i="1"/>
  <c r="J846" i="1"/>
  <c r="J1479" i="1"/>
  <c r="S846" i="1"/>
  <c r="S1479" i="1"/>
  <c r="O846" i="1"/>
  <c r="O1479" i="1"/>
  <c r="M845" i="1"/>
  <c r="M1478" i="1"/>
  <c r="C889" i="1"/>
  <c r="C1479" i="1"/>
  <c r="E845" i="1"/>
  <c r="E1478" i="1"/>
  <c r="G846" i="1"/>
  <c r="G1479" i="1"/>
  <c r="D845" i="1"/>
  <c r="D1478" i="1"/>
  <c r="L845" i="1"/>
  <c r="L1478" i="1"/>
  <c r="B846" i="1"/>
  <c r="B1479" i="1"/>
  <c r="A845" i="1"/>
  <c r="A1401" i="1"/>
  <c r="F846" i="1"/>
  <c r="F1479" i="1"/>
  <c r="Q845" i="1"/>
  <c r="Q1478" i="1"/>
  <c r="I845" i="1"/>
  <c r="I1478" i="1"/>
  <c r="K846" i="1"/>
  <c r="K1479" i="1"/>
  <c r="P1476" i="1" l="1"/>
  <c r="P846" i="1"/>
  <c r="K847" i="1"/>
  <c r="K1480" i="1"/>
  <c r="Q846" i="1"/>
  <c r="Q1479" i="1"/>
  <c r="A846" i="1"/>
  <c r="A1402" i="1"/>
  <c r="L846" i="1"/>
  <c r="L1479" i="1"/>
  <c r="G847" i="1"/>
  <c r="G1480" i="1"/>
  <c r="C890" i="1"/>
  <c r="C1480" i="1"/>
  <c r="O847" i="1"/>
  <c r="O1480" i="1"/>
  <c r="J847" i="1"/>
  <c r="J1480" i="1"/>
  <c r="H848" i="1"/>
  <c r="H1471" i="1"/>
  <c r="I846" i="1"/>
  <c r="I1479" i="1"/>
  <c r="F847" i="1"/>
  <c r="F1480" i="1"/>
  <c r="B847" i="1"/>
  <c r="B1480" i="1"/>
  <c r="D846" i="1"/>
  <c r="D1479" i="1"/>
  <c r="E846" i="1"/>
  <c r="E1479" i="1"/>
  <c r="M846" i="1"/>
  <c r="M1479" i="1"/>
  <c r="S847" i="1"/>
  <c r="S1480" i="1"/>
  <c r="R847" i="1"/>
  <c r="R1480" i="1"/>
  <c r="N847" i="1"/>
  <c r="N1480" i="1"/>
  <c r="P1477" i="1" l="1"/>
  <c r="P847" i="1"/>
  <c r="R848" i="1"/>
  <c r="R1481" i="1"/>
  <c r="M847" i="1"/>
  <c r="M1480" i="1"/>
  <c r="D847" i="1"/>
  <c r="D1480" i="1"/>
  <c r="F848" i="1"/>
  <c r="F1481" i="1"/>
  <c r="J848" i="1"/>
  <c r="J1481" i="1"/>
  <c r="C891" i="1"/>
  <c r="C1481" i="1"/>
  <c r="L847" i="1"/>
  <c r="L1480" i="1"/>
  <c r="Q847" i="1"/>
  <c r="Q1480" i="1"/>
  <c r="N848" i="1"/>
  <c r="N1481" i="1"/>
  <c r="S848" i="1"/>
  <c r="S1481" i="1"/>
  <c r="E847" i="1"/>
  <c r="E1480" i="1"/>
  <c r="B848" i="1"/>
  <c r="B1481" i="1"/>
  <c r="I847" i="1"/>
  <c r="I1480" i="1"/>
  <c r="H849" i="1"/>
  <c r="H1472" i="1"/>
  <c r="O848" i="1"/>
  <c r="O1481" i="1"/>
  <c r="G848" i="1"/>
  <c r="G1481" i="1"/>
  <c r="A847" i="1"/>
  <c r="A1403" i="1"/>
  <c r="K848" i="1"/>
  <c r="K1481" i="1"/>
  <c r="P848" i="1" l="1"/>
  <c r="P1478" i="1"/>
  <c r="A848" i="1"/>
  <c r="A1404" i="1"/>
  <c r="O849" i="1"/>
  <c r="O1482" i="1"/>
  <c r="I848" i="1"/>
  <c r="I1481" i="1"/>
  <c r="E848" i="1"/>
  <c r="E1481" i="1"/>
  <c r="N849" i="1"/>
  <c r="N1482" i="1"/>
  <c r="L848" i="1"/>
  <c r="L1481" i="1"/>
  <c r="J849" i="1"/>
  <c r="J1482" i="1"/>
  <c r="F849" i="1"/>
  <c r="F1482" i="1"/>
  <c r="M848" i="1"/>
  <c r="M1481" i="1"/>
  <c r="K849" i="1"/>
  <c r="K1482" i="1"/>
  <c r="G849" i="1"/>
  <c r="G1482" i="1"/>
  <c r="H850" i="1"/>
  <c r="H1473" i="1"/>
  <c r="B849" i="1"/>
  <c r="B1482" i="1"/>
  <c r="S849" i="1"/>
  <c r="S1482" i="1"/>
  <c r="Q848" i="1"/>
  <c r="Q1481" i="1"/>
  <c r="C892" i="1"/>
  <c r="C1482" i="1"/>
  <c r="D848" i="1"/>
  <c r="D1481" i="1"/>
  <c r="R849" i="1"/>
  <c r="R1482" i="1"/>
  <c r="P1479" i="1" l="1"/>
  <c r="P849" i="1"/>
  <c r="D849" i="1"/>
  <c r="D1482" i="1"/>
  <c r="C893" i="1"/>
  <c r="C1483" i="1"/>
  <c r="S850" i="1"/>
  <c r="S1483" i="1"/>
  <c r="H851" i="1"/>
  <c r="H1474" i="1"/>
  <c r="K850" i="1"/>
  <c r="K1483" i="1"/>
  <c r="F850" i="1"/>
  <c r="F1483" i="1"/>
  <c r="L849" i="1"/>
  <c r="L1482" i="1"/>
  <c r="E849" i="1"/>
  <c r="E1482" i="1"/>
  <c r="O850" i="1"/>
  <c r="O1483" i="1"/>
  <c r="R850" i="1"/>
  <c r="R1483" i="1"/>
  <c r="Q849" i="1"/>
  <c r="Q1482" i="1"/>
  <c r="B850" i="1"/>
  <c r="B1483" i="1"/>
  <c r="G850" i="1"/>
  <c r="G1483" i="1"/>
  <c r="M849" i="1"/>
  <c r="M1482" i="1"/>
  <c r="J850" i="1"/>
  <c r="J1483" i="1"/>
  <c r="N850" i="1"/>
  <c r="N1483" i="1"/>
  <c r="I849" i="1"/>
  <c r="I1482" i="1"/>
  <c r="A849" i="1"/>
  <c r="A1405" i="1"/>
  <c r="P850" i="1" l="1"/>
  <c r="P1480" i="1"/>
  <c r="I850" i="1"/>
  <c r="I1483" i="1"/>
  <c r="J851" i="1"/>
  <c r="J1484" i="1"/>
  <c r="G851" i="1"/>
  <c r="G1484" i="1"/>
  <c r="Q850" i="1"/>
  <c r="Q1483" i="1"/>
  <c r="R851" i="1"/>
  <c r="R1484" i="1"/>
  <c r="E850" i="1"/>
  <c r="E1483" i="1"/>
  <c r="F851" i="1"/>
  <c r="F1484" i="1"/>
  <c r="H852" i="1"/>
  <c r="H1475" i="1"/>
  <c r="C894" i="1"/>
  <c r="C1484" i="1"/>
  <c r="A850" i="1"/>
  <c r="A1406" i="1"/>
  <c r="N851" i="1"/>
  <c r="N1484" i="1"/>
  <c r="M850" i="1"/>
  <c r="M1483" i="1"/>
  <c r="B851" i="1"/>
  <c r="B1484" i="1"/>
  <c r="O851" i="1"/>
  <c r="O1484" i="1"/>
  <c r="L850" i="1"/>
  <c r="L1483" i="1"/>
  <c r="K851" i="1"/>
  <c r="K1484" i="1"/>
  <c r="S851" i="1"/>
  <c r="S1484" i="1"/>
  <c r="D850" i="1"/>
  <c r="D1483" i="1"/>
  <c r="P1481" i="1" l="1"/>
  <c r="P851" i="1"/>
  <c r="S852" i="1"/>
  <c r="S1485" i="1"/>
  <c r="L851" i="1"/>
  <c r="L1484" i="1"/>
  <c r="M851" i="1"/>
  <c r="M1484" i="1"/>
  <c r="A851" i="1"/>
  <c r="A1407" i="1"/>
  <c r="H853" i="1"/>
  <c r="H1476" i="1"/>
  <c r="E851" i="1"/>
  <c r="E1484" i="1"/>
  <c r="Q851" i="1"/>
  <c r="Q1484" i="1"/>
  <c r="J852" i="1"/>
  <c r="J1485" i="1"/>
  <c r="D851" i="1"/>
  <c r="D1484" i="1"/>
  <c r="K852" i="1"/>
  <c r="K1485" i="1"/>
  <c r="O852" i="1"/>
  <c r="O1485" i="1"/>
  <c r="B852" i="1"/>
  <c r="B1485" i="1"/>
  <c r="N852" i="1"/>
  <c r="N1485" i="1"/>
  <c r="C895" i="1"/>
  <c r="C1485" i="1"/>
  <c r="F852" i="1"/>
  <c r="F1485" i="1"/>
  <c r="R852" i="1"/>
  <c r="R1485" i="1"/>
  <c r="G852" i="1"/>
  <c r="G1485" i="1"/>
  <c r="I851" i="1"/>
  <c r="I1484" i="1"/>
  <c r="P852" i="1" l="1"/>
  <c r="P1482" i="1"/>
  <c r="G853" i="1"/>
  <c r="G1486" i="1"/>
  <c r="F853" i="1"/>
  <c r="F1486" i="1"/>
  <c r="N853" i="1"/>
  <c r="N1486" i="1"/>
  <c r="O853" i="1"/>
  <c r="O1486" i="1"/>
  <c r="D852" i="1"/>
  <c r="D1485" i="1"/>
  <c r="Q852" i="1"/>
  <c r="Q1485" i="1"/>
  <c r="H854" i="1"/>
  <c r="H1477" i="1"/>
  <c r="M852" i="1"/>
  <c r="M1485" i="1"/>
  <c r="L852" i="1"/>
  <c r="L1485" i="1"/>
  <c r="I852" i="1"/>
  <c r="I1485" i="1"/>
  <c r="R853" i="1"/>
  <c r="R1486" i="1"/>
  <c r="C896" i="1"/>
  <c r="C1486" i="1"/>
  <c r="B853" i="1"/>
  <c r="B1486" i="1"/>
  <c r="K853" i="1"/>
  <c r="K1486" i="1"/>
  <c r="J853" i="1"/>
  <c r="J1486" i="1"/>
  <c r="E852" i="1"/>
  <c r="E1485" i="1"/>
  <c r="A852" i="1"/>
  <c r="A1408" i="1"/>
  <c r="S853" i="1"/>
  <c r="S1486" i="1"/>
  <c r="P1483" i="1" l="1"/>
  <c r="P853" i="1"/>
  <c r="E853" i="1"/>
  <c r="E1486" i="1"/>
  <c r="K854" i="1"/>
  <c r="K1487" i="1"/>
  <c r="C897" i="1"/>
  <c r="C1487" i="1"/>
  <c r="I853" i="1"/>
  <c r="I1486" i="1"/>
  <c r="M853" i="1"/>
  <c r="M1486" i="1"/>
  <c r="Q853" i="1"/>
  <c r="Q1486" i="1"/>
  <c r="O854" i="1"/>
  <c r="O1487" i="1"/>
  <c r="F854" i="1"/>
  <c r="F1487" i="1"/>
  <c r="S854" i="1"/>
  <c r="S1487" i="1"/>
  <c r="A853" i="1"/>
  <c r="A1409" i="1"/>
  <c r="J854" i="1"/>
  <c r="J1487" i="1"/>
  <c r="B854" i="1"/>
  <c r="B1487" i="1"/>
  <c r="R854" i="1"/>
  <c r="R1487" i="1"/>
  <c r="L853" i="1"/>
  <c r="L1486" i="1"/>
  <c r="H855" i="1"/>
  <c r="H1478" i="1"/>
  <c r="D853" i="1"/>
  <c r="D1486" i="1"/>
  <c r="N854" i="1"/>
  <c r="N1487" i="1"/>
  <c r="G854" i="1"/>
  <c r="G1487" i="1"/>
  <c r="P854" i="1" l="1"/>
  <c r="P1484" i="1"/>
  <c r="N855" i="1"/>
  <c r="N1488" i="1"/>
  <c r="H856" i="1"/>
  <c r="H1479" i="1"/>
  <c r="R855" i="1"/>
  <c r="R1488" i="1"/>
  <c r="J855" i="1"/>
  <c r="J1488" i="1"/>
  <c r="S855" i="1"/>
  <c r="S1488" i="1"/>
  <c r="O855" i="1"/>
  <c r="O1488" i="1"/>
  <c r="M854" i="1"/>
  <c r="M1487" i="1"/>
  <c r="C898" i="1"/>
  <c r="C1488" i="1"/>
  <c r="E854" i="1"/>
  <c r="E1487" i="1"/>
  <c r="G855" i="1"/>
  <c r="G1488" i="1"/>
  <c r="D854" i="1"/>
  <c r="D1487" i="1"/>
  <c r="L854" i="1"/>
  <c r="L1487" i="1"/>
  <c r="B855" i="1"/>
  <c r="B1488" i="1"/>
  <c r="A854" i="1"/>
  <c r="A1410" i="1"/>
  <c r="F855" i="1"/>
  <c r="F1488" i="1"/>
  <c r="Q854" i="1"/>
  <c r="Q1487" i="1"/>
  <c r="I854" i="1"/>
  <c r="I1487" i="1"/>
  <c r="K855" i="1"/>
  <c r="K1488" i="1"/>
  <c r="P1485" i="1" l="1"/>
  <c r="P855" i="1"/>
  <c r="K856" i="1"/>
  <c r="K1489" i="1"/>
  <c r="Q855" i="1"/>
  <c r="Q1488" i="1"/>
  <c r="A855" i="1"/>
  <c r="A1411" i="1"/>
  <c r="L855" i="1"/>
  <c r="L1488" i="1"/>
  <c r="G856" i="1"/>
  <c r="G1489" i="1"/>
  <c r="C899" i="1"/>
  <c r="C1489" i="1"/>
  <c r="O856" i="1"/>
  <c r="O1489" i="1"/>
  <c r="J856" i="1"/>
  <c r="J1489" i="1"/>
  <c r="H857" i="1"/>
  <c r="H1480" i="1"/>
  <c r="I855" i="1"/>
  <c r="I1488" i="1"/>
  <c r="F856" i="1"/>
  <c r="F1489" i="1"/>
  <c r="B856" i="1"/>
  <c r="B1489" i="1"/>
  <c r="D855" i="1"/>
  <c r="D1488" i="1"/>
  <c r="E855" i="1"/>
  <c r="E1488" i="1"/>
  <c r="M855" i="1"/>
  <c r="M1488" i="1"/>
  <c r="S856" i="1"/>
  <c r="S1489" i="1"/>
  <c r="R856" i="1"/>
  <c r="R1489" i="1"/>
  <c r="N856" i="1"/>
  <c r="N1489" i="1"/>
  <c r="P856" i="1" l="1"/>
  <c r="P1486" i="1"/>
  <c r="R857" i="1"/>
  <c r="R1490" i="1"/>
  <c r="M856" i="1"/>
  <c r="M1489" i="1"/>
  <c r="D856" i="1"/>
  <c r="D1489" i="1"/>
  <c r="F857" i="1"/>
  <c r="F1490" i="1"/>
  <c r="J857" i="1"/>
  <c r="J1490" i="1"/>
  <c r="C900" i="1"/>
  <c r="C1490" i="1"/>
  <c r="L856" i="1"/>
  <c r="L1489" i="1"/>
  <c r="Q856" i="1"/>
  <c r="Q1489" i="1"/>
  <c r="N857" i="1"/>
  <c r="N1490" i="1"/>
  <c r="S857" i="1"/>
  <c r="S1490" i="1"/>
  <c r="E856" i="1"/>
  <c r="E1489" i="1"/>
  <c r="B857" i="1"/>
  <c r="B1490" i="1"/>
  <c r="I856" i="1"/>
  <c r="I1489" i="1"/>
  <c r="H858" i="1"/>
  <c r="H1481" i="1"/>
  <c r="O857" i="1"/>
  <c r="O1490" i="1"/>
  <c r="G857" i="1"/>
  <c r="G1490" i="1"/>
  <c r="A856" i="1"/>
  <c r="A1412" i="1"/>
  <c r="K857" i="1"/>
  <c r="K1490" i="1"/>
  <c r="P857" i="1" l="1"/>
  <c r="P1487" i="1"/>
  <c r="A857" i="1"/>
  <c r="A1413" i="1"/>
  <c r="O858" i="1"/>
  <c r="O1491" i="1"/>
  <c r="I857" i="1"/>
  <c r="I1490" i="1"/>
  <c r="E857" i="1"/>
  <c r="E1490" i="1"/>
  <c r="N858" i="1"/>
  <c r="N1491" i="1"/>
  <c r="L857" i="1"/>
  <c r="L1490" i="1"/>
  <c r="J858" i="1"/>
  <c r="J1491" i="1"/>
  <c r="F858" i="1"/>
  <c r="F1491" i="1"/>
  <c r="M857" i="1"/>
  <c r="M1490" i="1"/>
  <c r="K858" i="1"/>
  <c r="K1491" i="1"/>
  <c r="G858" i="1"/>
  <c r="G1491" i="1"/>
  <c r="H859" i="1"/>
  <c r="H1482" i="1"/>
  <c r="B858" i="1"/>
  <c r="B1491" i="1"/>
  <c r="S858" i="1"/>
  <c r="S1491" i="1"/>
  <c r="Q857" i="1"/>
  <c r="Q1490" i="1"/>
  <c r="C901" i="1"/>
  <c r="C1491" i="1"/>
  <c r="D857" i="1"/>
  <c r="D1490" i="1"/>
  <c r="R858" i="1"/>
  <c r="R1491" i="1"/>
  <c r="P858" i="1" l="1"/>
  <c r="P1488" i="1"/>
  <c r="D858" i="1"/>
  <c r="D1491" i="1"/>
  <c r="C902" i="1"/>
  <c r="C1492" i="1"/>
  <c r="S859" i="1"/>
  <c r="S1492" i="1"/>
  <c r="H860" i="1"/>
  <c r="H1483" i="1"/>
  <c r="K859" i="1"/>
  <c r="K1492" i="1"/>
  <c r="F859" i="1"/>
  <c r="F1492" i="1"/>
  <c r="L858" i="1"/>
  <c r="L1491" i="1"/>
  <c r="E858" i="1"/>
  <c r="E1491" i="1"/>
  <c r="O859" i="1"/>
  <c r="O1492" i="1"/>
  <c r="R859" i="1"/>
  <c r="R1492" i="1"/>
  <c r="Q858" i="1"/>
  <c r="Q1491" i="1"/>
  <c r="B859" i="1"/>
  <c r="B1492" i="1"/>
  <c r="G859" i="1"/>
  <c r="G1492" i="1"/>
  <c r="M858" i="1"/>
  <c r="M1491" i="1"/>
  <c r="J859" i="1"/>
  <c r="J1492" i="1"/>
  <c r="N859" i="1"/>
  <c r="N1492" i="1"/>
  <c r="I858" i="1"/>
  <c r="I1491" i="1"/>
  <c r="A858" i="1"/>
  <c r="A1414" i="1"/>
  <c r="P859" i="1" l="1"/>
  <c r="P1489" i="1"/>
  <c r="I859" i="1"/>
  <c r="I1492" i="1"/>
  <c r="J860" i="1"/>
  <c r="J1493" i="1"/>
  <c r="G860" i="1"/>
  <c r="G1493" i="1"/>
  <c r="Q859" i="1"/>
  <c r="Q1492" i="1"/>
  <c r="R860" i="1"/>
  <c r="R1493" i="1"/>
  <c r="E859" i="1"/>
  <c r="E1492" i="1"/>
  <c r="F860" i="1"/>
  <c r="F1493" i="1"/>
  <c r="H861" i="1"/>
  <c r="H1484" i="1"/>
  <c r="C903" i="1"/>
  <c r="C1493" i="1"/>
  <c r="A859" i="1"/>
  <c r="A1415" i="1"/>
  <c r="N860" i="1"/>
  <c r="N1493" i="1"/>
  <c r="M859" i="1"/>
  <c r="M1492" i="1"/>
  <c r="B860" i="1"/>
  <c r="B1493" i="1"/>
  <c r="O860" i="1"/>
  <c r="O1493" i="1"/>
  <c r="L859" i="1"/>
  <c r="L1492" i="1"/>
  <c r="K860" i="1"/>
  <c r="K1493" i="1"/>
  <c r="S860" i="1"/>
  <c r="S1493" i="1"/>
  <c r="D859" i="1"/>
  <c r="D1492" i="1"/>
  <c r="P860" i="1" l="1"/>
  <c r="P1490" i="1"/>
  <c r="S861" i="1"/>
  <c r="S1494" i="1"/>
  <c r="L860" i="1"/>
  <c r="L1493" i="1"/>
  <c r="M860" i="1"/>
  <c r="M1493" i="1"/>
  <c r="A860" i="1"/>
  <c r="A1416" i="1"/>
  <c r="H862" i="1"/>
  <c r="H1485" i="1"/>
  <c r="E860" i="1"/>
  <c r="E1493" i="1"/>
  <c r="Q860" i="1"/>
  <c r="Q1493" i="1"/>
  <c r="J861" i="1"/>
  <c r="J1494" i="1"/>
  <c r="D860" i="1"/>
  <c r="D1493" i="1"/>
  <c r="K861" i="1"/>
  <c r="K1494" i="1"/>
  <c r="O861" i="1"/>
  <c r="O1494" i="1"/>
  <c r="B861" i="1"/>
  <c r="B1494" i="1"/>
  <c r="N861" i="1"/>
  <c r="N1494" i="1"/>
  <c r="C904" i="1"/>
  <c r="C1494" i="1"/>
  <c r="F861" i="1"/>
  <c r="F1494" i="1"/>
  <c r="R861" i="1"/>
  <c r="R1494" i="1"/>
  <c r="G861" i="1"/>
  <c r="G1494" i="1"/>
  <c r="I860" i="1"/>
  <c r="I1493" i="1"/>
  <c r="P861" i="1" l="1"/>
  <c r="P1491" i="1"/>
  <c r="G862" i="1"/>
  <c r="G1495" i="1"/>
  <c r="F862" i="1"/>
  <c r="F1495" i="1"/>
  <c r="N862" i="1"/>
  <c r="N1495" i="1"/>
  <c r="O862" i="1"/>
  <c r="O1495" i="1"/>
  <c r="D861" i="1"/>
  <c r="D1494" i="1"/>
  <c r="Q861" i="1"/>
  <c r="Q1494" i="1"/>
  <c r="H863" i="1"/>
  <c r="H1486" i="1"/>
  <c r="M861" i="1"/>
  <c r="M1494" i="1"/>
  <c r="L861" i="1"/>
  <c r="L1494" i="1"/>
  <c r="I861" i="1"/>
  <c r="I1494" i="1"/>
  <c r="R862" i="1"/>
  <c r="R1495" i="1"/>
  <c r="C905" i="1"/>
  <c r="C1495" i="1"/>
  <c r="B862" i="1"/>
  <c r="B1495" i="1"/>
  <c r="K862" i="1"/>
  <c r="K1495" i="1"/>
  <c r="J862" i="1"/>
  <c r="J1495" i="1"/>
  <c r="E861" i="1"/>
  <c r="E1494" i="1"/>
  <c r="A861" i="1"/>
  <c r="A1417" i="1"/>
  <c r="S862" i="1"/>
  <c r="S1495" i="1"/>
  <c r="P1492" i="1" l="1"/>
  <c r="P862" i="1"/>
  <c r="E862" i="1"/>
  <c r="E1495" i="1"/>
  <c r="K863" i="1"/>
  <c r="K1496" i="1"/>
  <c r="C906" i="1"/>
  <c r="C1496" i="1"/>
  <c r="I862" i="1"/>
  <c r="I1495" i="1"/>
  <c r="M862" i="1"/>
  <c r="M1495" i="1"/>
  <c r="Q862" i="1"/>
  <c r="Q1495" i="1"/>
  <c r="O863" i="1"/>
  <c r="O1496" i="1"/>
  <c r="F863" i="1"/>
  <c r="F1496" i="1"/>
  <c r="S863" i="1"/>
  <c r="S1496" i="1"/>
  <c r="A862" i="1"/>
  <c r="A1418" i="1"/>
  <c r="J863" i="1"/>
  <c r="J1496" i="1"/>
  <c r="B863" i="1"/>
  <c r="B1496" i="1"/>
  <c r="R863" i="1"/>
  <c r="R1496" i="1"/>
  <c r="L862" i="1"/>
  <c r="L1495" i="1"/>
  <c r="H864" i="1"/>
  <c r="H1487" i="1"/>
  <c r="D862" i="1"/>
  <c r="D1495" i="1"/>
  <c r="N863" i="1"/>
  <c r="N1496" i="1"/>
  <c r="G863" i="1"/>
  <c r="G1496" i="1"/>
  <c r="P863" i="1" l="1"/>
  <c r="P1493" i="1"/>
  <c r="N864" i="1"/>
  <c r="N1497" i="1"/>
  <c r="H865" i="1"/>
  <c r="H1488" i="1"/>
  <c r="R864" i="1"/>
  <c r="R1497" i="1"/>
  <c r="J864" i="1"/>
  <c r="J1497" i="1"/>
  <c r="S864" i="1"/>
  <c r="S1497" i="1"/>
  <c r="O864" i="1"/>
  <c r="O1497" i="1"/>
  <c r="M863" i="1"/>
  <c r="M1496" i="1"/>
  <c r="C907" i="1"/>
  <c r="C1497" i="1"/>
  <c r="E863" i="1"/>
  <c r="E1496" i="1"/>
  <c r="G864" i="1"/>
  <c r="G1497" i="1"/>
  <c r="D863" i="1"/>
  <c r="D1496" i="1"/>
  <c r="L863" i="1"/>
  <c r="L1496" i="1"/>
  <c r="B864" i="1"/>
  <c r="B1497" i="1"/>
  <c r="A863" i="1"/>
  <c r="A1419" i="1"/>
  <c r="F864" i="1"/>
  <c r="F1497" i="1"/>
  <c r="Q863" i="1"/>
  <c r="Q1496" i="1"/>
  <c r="I863" i="1"/>
  <c r="I1496" i="1"/>
  <c r="K864" i="1"/>
  <c r="K1497" i="1"/>
  <c r="P1494" i="1" l="1"/>
  <c r="P864" i="1"/>
  <c r="K865" i="1"/>
  <c r="K1498" i="1"/>
  <c r="Q864" i="1"/>
  <c r="Q1497" i="1"/>
  <c r="A864" i="1"/>
  <c r="A1420" i="1"/>
  <c r="L864" i="1"/>
  <c r="L1497" i="1"/>
  <c r="G865" i="1"/>
  <c r="G1498" i="1"/>
  <c r="C908" i="1"/>
  <c r="C1498" i="1"/>
  <c r="O865" i="1"/>
  <c r="O1498" i="1"/>
  <c r="J865" i="1"/>
  <c r="J1498" i="1"/>
  <c r="H866" i="1"/>
  <c r="H1489" i="1"/>
  <c r="I864" i="1"/>
  <c r="I1497" i="1"/>
  <c r="F865" i="1"/>
  <c r="F1498" i="1"/>
  <c r="B865" i="1"/>
  <c r="B1498" i="1"/>
  <c r="D864" i="1"/>
  <c r="D1497" i="1"/>
  <c r="E864" i="1"/>
  <c r="E1497" i="1"/>
  <c r="M864" i="1"/>
  <c r="M1497" i="1"/>
  <c r="S865" i="1"/>
  <c r="S1498" i="1"/>
  <c r="R865" i="1"/>
  <c r="R1498" i="1"/>
  <c r="N865" i="1"/>
  <c r="N1498" i="1"/>
  <c r="P1495" i="1" l="1"/>
  <c r="P865" i="1"/>
  <c r="R866" i="1"/>
  <c r="R1499" i="1"/>
  <c r="M865" i="1"/>
  <c r="M1498" i="1"/>
  <c r="D865" i="1"/>
  <c r="D1498" i="1"/>
  <c r="F866" i="1"/>
  <c r="F1499" i="1"/>
  <c r="J866" i="1"/>
  <c r="J1499" i="1"/>
  <c r="C909" i="1"/>
  <c r="C1499" i="1"/>
  <c r="L865" i="1"/>
  <c r="L1498" i="1"/>
  <c r="Q865" i="1"/>
  <c r="Q1498" i="1"/>
  <c r="N866" i="1"/>
  <c r="N1499" i="1"/>
  <c r="S866" i="1"/>
  <c r="S1499" i="1"/>
  <c r="E865" i="1"/>
  <c r="E1498" i="1"/>
  <c r="B866" i="1"/>
  <c r="B1499" i="1"/>
  <c r="I865" i="1"/>
  <c r="I1498" i="1"/>
  <c r="H867" i="1"/>
  <c r="H1490" i="1"/>
  <c r="O866" i="1"/>
  <c r="O1499" i="1"/>
  <c r="G866" i="1"/>
  <c r="G1499" i="1"/>
  <c r="A865" i="1"/>
  <c r="A1421" i="1"/>
  <c r="K866" i="1"/>
  <c r="K1499" i="1"/>
  <c r="P866" i="1" l="1"/>
  <c r="P1496" i="1"/>
  <c r="A866" i="1"/>
  <c r="A1422" i="1"/>
  <c r="O867" i="1"/>
  <c r="O1500" i="1"/>
  <c r="I866" i="1"/>
  <c r="I1499" i="1"/>
  <c r="E866" i="1"/>
  <c r="E1499" i="1"/>
  <c r="N867" i="1"/>
  <c r="N1500" i="1"/>
  <c r="L866" i="1"/>
  <c r="L1499" i="1"/>
  <c r="J867" i="1"/>
  <c r="J1500" i="1"/>
  <c r="F867" i="1"/>
  <c r="F1500" i="1"/>
  <c r="M866" i="1"/>
  <c r="M1499" i="1"/>
  <c r="K867" i="1"/>
  <c r="K1500" i="1"/>
  <c r="G867" i="1"/>
  <c r="G1500" i="1"/>
  <c r="H868" i="1"/>
  <c r="H1491" i="1"/>
  <c r="B867" i="1"/>
  <c r="B1500" i="1"/>
  <c r="S867" i="1"/>
  <c r="S1500" i="1"/>
  <c r="Q866" i="1"/>
  <c r="Q1499" i="1"/>
  <c r="C910" i="1"/>
  <c r="C1500" i="1"/>
  <c r="D866" i="1"/>
  <c r="D1499" i="1"/>
  <c r="R867" i="1"/>
  <c r="R1500" i="1"/>
  <c r="P867" i="1" l="1"/>
  <c r="P1497" i="1"/>
  <c r="D867" i="1"/>
  <c r="D1500" i="1"/>
  <c r="C911" i="1"/>
  <c r="C1501" i="1"/>
  <c r="S868" i="1"/>
  <c r="S1501" i="1"/>
  <c r="H869" i="1"/>
  <c r="H1492" i="1"/>
  <c r="K868" i="1"/>
  <c r="K1501" i="1"/>
  <c r="F868" i="1"/>
  <c r="F1501" i="1"/>
  <c r="L867" i="1"/>
  <c r="L1500" i="1"/>
  <c r="E867" i="1"/>
  <c r="E1500" i="1"/>
  <c r="O868" i="1"/>
  <c r="O1501" i="1"/>
  <c r="R868" i="1"/>
  <c r="R1501" i="1"/>
  <c r="Q867" i="1"/>
  <c r="Q1500" i="1"/>
  <c r="B868" i="1"/>
  <c r="B1501" i="1"/>
  <c r="G868" i="1"/>
  <c r="G1501" i="1"/>
  <c r="M867" i="1"/>
  <c r="M1500" i="1"/>
  <c r="J868" i="1"/>
  <c r="J1501" i="1"/>
  <c r="N868" i="1"/>
  <c r="N1501" i="1"/>
  <c r="I867" i="1"/>
  <c r="I1500" i="1"/>
  <c r="A867" i="1"/>
  <c r="A1423" i="1"/>
  <c r="P868" i="1" l="1"/>
  <c r="P1498" i="1"/>
  <c r="I868" i="1"/>
  <c r="I1501" i="1"/>
  <c r="J869" i="1"/>
  <c r="J1502" i="1"/>
  <c r="G869" i="1"/>
  <c r="G1502" i="1"/>
  <c r="Q868" i="1"/>
  <c r="Q1501" i="1"/>
  <c r="R869" i="1"/>
  <c r="R1502" i="1"/>
  <c r="E868" i="1"/>
  <c r="E1501" i="1"/>
  <c r="F869" i="1"/>
  <c r="F1502" i="1"/>
  <c r="H870" i="1"/>
  <c r="H1493" i="1"/>
  <c r="C912" i="1"/>
  <c r="C1502" i="1"/>
  <c r="A868" i="1"/>
  <c r="A1424" i="1"/>
  <c r="N869" i="1"/>
  <c r="N1502" i="1"/>
  <c r="M868" i="1"/>
  <c r="M1501" i="1"/>
  <c r="B869" i="1"/>
  <c r="B1502" i="1"/>
  <c r="O869" i="1"/>
  <c r="O1502" i="1"/>
  <c r="L868" i="1"/>
  <c r="L1501" i="1"/>
  <c r="K869" i="1"/>
  <c r="K1502" i="1"/>
  <c r="S869" i="1"/>
  <c r="S1502" i="1"/>
  <c r="D868" i="1"/>
  <c r="D1501" i="1"/>
  <c r="P869" i="1" l="1"/>
  <c r="P1499" i="1"/>
  <c r="S870" i="1"/>
  <c r="S1503" i="1"/>
  <c r="L869" i="1"/>
  <c r="L1502" i="1"/>
  <c r="M869" i="1"/>
  <c r="M1502" i="1"/>
  <c r="A869" i="1"/>
  <c r="A1425" i="1"/>
  <c r="H871" i="1"/>
  <c r="H1494" i="1"/>
  <c r="E869" i="1"/>
  <c r="E1502" i="1"/>
  <c r="Q869" i="1"/>
  <c r="Q1502" i="1"/>
  <c r="J870" i="1"/>
  <c r="J1503" i="1"/>
  <c r="D869" i="1"/>
  <c r="D1502" i="1"/>
  <c r="K870" i="1"/>
  <c r="K1503" i="1"/>
  <c r="O870" i="1"/>
  <c r="O1503" i="1"/>
  <c r="B870" i="1"/>
  <c r="B1503" i="1"/>
  <c r="N870" i="1"/>
  <c r="N1503" i="1"/>
  <c r="C913" i="1"/>
  <c r="C1503" i="1"/>
  <c r="F870" i="1"/>
  <c r="F1503" i="1"/>
  <c r="R870" i="1"/>
  <c r="R1503" i="1"/>
  <c r="G870" i="1"/>
  <c r="G1503" i="1"/>
  <c r="I869" i="1"/>
  <c r="I1502" i="1"/>
  <c r="P870" i="1" l="1"/>
  <c r="P1500" i="1"/>
  <c r="G871" i="1"/>
  <c r="G1504" i="1"/>
  <c r="F871" i="1"/>
  <c r="F1504" i="1"/>
  <c r="N871" i="1"/>
  <c r="N1504" i="1"/>
  <c r="O871" i="1"/>
  <c r="O1504" i="1"/>
  <c r="D870" i="1"/>
  <c r="D1503" i="1"/>
  <c r="Q870" i="1"/>
  <c r="Q1503" i="1"/>
  <c r="H872" i="1"/>
  <c r="H1495" i="1"/>
  <c r="M870" i="1"/>
  <c r="M1503" i="1"/>
  <c r="L870" i="1"/>
  <c r="L1503" i="1"/>
  <c r="I870" i="1"/>
  <c r="I1503" i="1"/>
  <c r="R871" i="1"/>
  <c r="R1504" i="1"/>
  <c r="C914" i="1"/>
  <c r="C1504" i="1"/>
  <c r="B871" i="1"/>
  <c r="B1504" i="1"/>
  <c r="K871" i="1"/>
  <c r="K1504" i="1"/>
  <c r="J871" i="1"/>
  <c r="J1504" i="1"/>
  <c r="E870" i="1"/>
  <c r="E1503" i="1"/>
  <c r="A870" i="1"/>
  <c r="A1426" i="1"/>
  <c r="S871" i="1"/>
  <c r="S1504" i="1"/>
  <c r="P1501" i="1" l="1"/>
  <c r="P871" i="1"/>
  <c r="E871" i="1"/>
  <c r="E1504" i="1"/>
  <c r="K872" i="1"/>
  <c r="K1505" i="1"/>
  <c r="C915" i="1"/>
  <c r="C1505" i="1"/>
  <c r="I871" i="1"/>
  <c r="I1504" i="1"/>
  <c r="M871" i="1"/>
  <c r="M1504" i="1"/>
  <c r="Q871" i="1"/>
  <c r="Q1504" i="1"/>
  <c r="O872" i="1"/>
  <c r="O1505" i="1"/>
  <c r="F872" i="1"/>
  <c r="F1505" i="1"/>
  <c r="S872" i="1"/>
  <c r="S1505" i="1"/>
  <c r="A871" i="1"/>
  <c r="A1427" i="1"/>
  <c r="J872" i="1"/>
  <c r="J1505" i="1"/>
  <c r="B872" i="1"/>
  <c r="B1505" i="1"/>
  <c r="R872" i="1"/>
  <c r="R1505" i="1"/>
  <c r="L871" i="1"/>
  <c r="L1504" i="1"/>
  <c r="H873" i="1"/>
  <c r="H1496" i="1"/>
  <c r="D871" i="1"/>
  <c r="D1504" i="1"/>
  <c r="N872" i="1"/>
  <c r="N1505" i="1"/>
  <c r="G872" i="1"/>
  <c r="G1505" i="1"/>
  <c r="P872" i="1" l="1"/>
  <c r="P1502" i="1"/>
  <c r="G873" i="1"/>
  <c r="G1506" i="1"/>
  <c r="L872" i="1"/>
  <c r="L1505" i="1"/>
  <c r="B873" i="1"/>
  <c r="B1506" i="1"/>
  <c r="F873" i="1"/>
  <c r="F1506" i="1"/>
  <c r="Q872" i="1"/>
  <c r="Q1505" i="1"/>
  <c r="I872" i="1"/>
  <c r="I1505" i="1"/>
  <c r="N873" i="1"/>
  <c r="N1506" i="1"/>
  <c r="H874" i="1"/>
  <c r="H1497" i="1"/>
  <c r="R873" i="1"/>
  <c r="R1506" i="1"/>
  <c r="J873" i="1"/>
  <c r="J1506" i="1"/>
  <c r="S873" i="1"/>
  <c r="S1506" i="1"/>
  <c r="O873" i="1"/>
  <c r="O1506" i="1"/>
  <c r="M872" i="1"/>
  <c r="M1505" i="1"/>
  <c r="C916" i="1"/>
  <c r="C1506" i="1"/>
  <c r="E872" i="1"/>
  <c r="E1505" i="1"/>
  <c r="D872" i="1"/>
  <c r="D1505" i="1"/>
  <c r="A872" i="1"/>
  <c r="A1428" i="1"/>
  <c r="K873" i="1"/>
  <c r="K1506" i="1"/>
  <c r="P1503" i="1" l="1"/>
  <c r="P873" i="1"/>
  <c r="K874" i="1"/>
  <c r="K1507" i="1"/>
  <c r="D873" i="1"/>
  <c r="D1506" i="1"/>
  <c r="C917" i="1"/>
  <c r="C1507" i="1"/>
  <c r="O874" i="1"/>
  <c r="O1507" i="1"/>
  <c r="J874" i="1"/>
  <c r="J1507" i="1"/>
  <c r="H875" i="1"/>
  <c r="H1498" i="1"/>
  <c r="I873" i="1"/>
  <c r="I1506" i="1"/>
  <c r="F874" i="1"/>
  <c r="F1507" i="1"/>
  <c r="L873" i="1"/>
  <c r="L1506" i="1"/>
  <c r="A873" i="1"/>
  <c r="A1429" i="1"/>
  <c r="E873" i="1"/>
  <c r="E1506" i="1"/>
  <c r="M873" i="1"/>
  <c r="M1506" i="1"/>
  <c r="S874" i="1"/>
  <c r="S1507" i="1"/>
  <c r="R874" i="1"/>
  <c r="R1507" i="1"/>
  <c r="N874" i="1"/>
  <c r="N1507" i="1"/>
  <c r="Q873" i="1"/>
  <c r="Q1506" i="1"/>
  <c r="B874" i="1"/>
  <c r="B1507" i="1"/>
  <c r="G874" i="1"/>
  <c r="G1507" i="1"/>
  <c r="P874" i="1" l="1"/>
  <c r="P1504" i="1"/>
  <c r="B875" i="1"/>
  <c r="B1508" i="1"/>
  <c r="N875" i="1"/>
  <c r="N1508" i="1"/>
  <c r="S875" i="1"/>
  <c r="S1508" i="1"/>
  <c r="E874" i="1"/>
  <c r="E1507" i="1"/>
  <c r="F875" i="1"/>
  <c r="F1508" i="1"/>
  <c r="H876" i="1"/>
  <c r="H1499" i="1"/>
  <c r="O875" i="1"/>
  <c r="O1508" i="1"/>
  <c r="D874" i="1"/>
  <c r="D1507" i="1"/>
  <c r="G875" i="1"/>
  <c r="G1508" i="1"/>
  <c r="Q874" i="1"/>
  <c r="Q1507" i="1"/>
  <c r="R875" i="1"/>
  <c r="R1508" i="1"/>
  <c r="M874" i="1"/>
  <c r="M1507" i="1"/>
  <c r="A874" i="1"/>
  <c r="A1430" i="1"/>
  <c r="L874" i="1"/>
  <c r="L1507" i="1"/>
  <c r="I874" i="1"/>
  <c r="I1507" i="1"/>
  <c r="J875" i="1"/>
  <c r="J1508" i="1"/>
  <c r="C918" i="1"/>
  <c r="C1508" i="1"/>
  <c r="K875" i="1"/>
  <c r="K1508" i="1"/>
  <c r="P875" i="1" l="1"/>
  <c r="P1505" i="1"/>
  <c r="C919" i="1"/>
  <c r="C1509" i="1"/>
  <c r="I875" i="1"/>
  <c r="I1508" i="1"/>
  <c r="A875" i="1"/>
  <c r="A1431" i="1"/>
  <c r="R876" i="1"/>
  <c r="R1509" i="1"/>
  <c r="G876" i="1"/>
  <c r="G1509" i="1"/>
  <c r="O876" i="1"/>
  <c r="O1509" i="1"/>
  <c r="F876" i="1"/>
  <c r="F1509" i="1"/>
  <c r="E875" i="1"/>
  <c r="E1508" i="1"/>
  <c r="N876" i="1"/>
  <c r="N1509" i="1"/>
  <c r="K876" i="1"/>
  <c r="K1509" i="1"/>
  <c r="J876" i="1"/>
  <c r="J1509" i="1"/>
  <c r="L875" i="1"/>
  <c r="L1508" i="1"/>
  <c r="M875" i="1"/>
  <c r="M1508" i="1"/>
  <c r="Q875" i="1"/>
  <c r="Q1508" i="1"/>
  <c r="D875" i="1"/>
  <c r="D1508" i="1"/>
  <c r="H877" i="1"/>
  <c r="H1500" i="1"/>
  <c r="S876" i="1"/>
  <c r="S1509" i="1"/>
  <c r="B876" i="1"/>
  <c r="B1509" i="1"/>
  <c r="P876" i="1" l="1"/>
  <c r="P1506" i="1"/>
  <c r="S877" i="1"/>
  <c r="S1510" i="1"/>
  <c r="H878" i="1"/>
  <c r="H1501" i="1"/>
  <c r="Q876" i="1"/>
  <c r="Q1509" i="1"/>
  <c r="L876" i="1"/>
  <c r="L1509" i="1"/>
  <c r="K877" i="1"/>
  <c r="K1510" i="1"/>
  <c r="E876" i="1"/>
  <c r="E1509" i="1"/>
  <c r="O877" i="1"/>
  <c r="O1510" i="1"/>
  <c r="R877" i="1"/>
  <c r="R1510" i="1"/>
  <c r="I876" i="1"/>
  <c r="I1509" i="1"/>
  <c r="B877" i="1"/>
  <c r="B1510" i="1"/>
  <c r="D876" i="1"/>
  <c r="D1509" i="1"/>
  <c r="M876" i="1"/>
  <c r="M1509" i="1"/>
  <c r="J877" i="1"/>
  <c r="J1510" i="1"/>
  <c r="N877" i="1"/>
  <c r="N1510" i="1"/>
  <c r="F877" i="1"/>
  <c r="F1510" i="1"/>
  <c r="G877" i="1"/>
  <c r="G1510" i="1"/>
  <c r="A876" i="1"/>
  <c r="A1432" i="1"/>
  <c r="C920" i="1"/>
  <c r="C1510" i="1"/>
  <c r="P877" i="1" l="1"/>
  <c r="P1507" i="1"/>
  <c r="A877" i="1"/>
  <c r="A1433" i="1"/>
  <c r="F878" i="1"/>
  <c r="F1511" i="1"/>
  <c r="J878" i="1"/>
  <c r="J1511" i="1"/>
  <c r="D877" i="1"/>
  <c r="D1510" i="1"/>
  <c r="B878" i="1"/>
  <c r="B1511" i="1"/>
  <c r="R878" i="1"/>
  <c r="R1511" i="1"/>
  <c r="E877" i="1"/>
  <c r="E1510" i="1"/>
  <c r="L877" i="1"/>
  <c r="L1510" i="1"/>
  <c r="H879" i="1"/>
  <c r="H1502" i="1"/>
  <c r="C921" i="1"/>
  <c r="C1511" i="1"/>
  <c r="G878" i="1"/>
  <c r="G1511" i="1"/>
  <c r="N878" i="1"/>
  <c r="N1511" i="1"/>
  <c r="M877" i="1"/>
  <c r="M1510" i="1"/>
  <c r="I877" i="1"/>
  <c r="I1510" i="1"/>
  <c r="O878" i="1"/>
  <c r="O1511" i="1"/>
  <c r="K878" i="1"/>
  <c r="K1511" i="1"/>
  <c r="Q877" i="1"/>
  <c r="Q1510" i="1"/>
  <c r="S878" i="1"/>
  <c r="S1511" i="1"/>
  <c r="P878" i="1" l="1"/>
  <c r="P1508" i="1"/>
  <c r="Q878" i="1"/>
  <c r="Q1511" i="1"/>
  <c r="O879" i="1"/>
  <c r="O1512" i="1"/>
  <c r="N879" i="1"/>
  <c r="N1512" i="1"/>
  <c r="C922" i="1"/>
  <c r="C1512" i="1"/>
  <c r="L878" i="1"/>
  <c r="L1511" i="1"/>
  <c r="R879" i="1"/>
  <c r="R1512" i="1"/>
  <c r="D878" i="1"/>
  <c r="D1511" i="1"/>
  <c r="F879" i="1"/>
  <c r="F1512" i="1"/>
  <c r="S879" i="1"/>
  <c r="S1512" i="1"/>
  <c r="K879" i="1"/>
  <c r="K1512" i="1"/>
  <c r="I878" i="1"/>
  <c r="I1511" i="1"/>
  <c r="M878" i="1"/>
  <c r="M1511" i="1"/>
  <c r="G879" i="1"/>
  <c r="G1512" i="1"/>
  <c r="H880" i="1"/>
  <c r="H1503" i="1"/>
  <c r="E878" i="1"/>
  <c r="E1511" i="1"/>
  <c r="B879" i="1"/>
  <c r="B1512" i="1"/>
  <c r="J879" i="1"/>
  <c r="J1512" i="1"/>
  <c r="A878" i="1"/>
  <c r="A1434" i="1"/>
  <c r="P879" i="1" l="1"/>
  <c r="P1509" i="1"/>
  <c r="J880" i="1"/>
  <c r="J1513" i="1"/>
  <c r="E879" i="1"/>
  <c r="E1512" i="1"/>
  <c r="G880" i="1"/>
  <c r="G1513" i="1"/>
  <c r="I879" i="1"/>
  <c r="I1512" i="1"/>
  <c r="S880" i="1"/>
  <c r="S1513" i="1"/>
  <c r="D879" i="1"/>
  <c r="D1512" i="1"/>
  <c r="L879" i="1"/>
  <c r="L1512" i="1"/>
  <c r="N880" i="1"/>
  <c r="N1513" i="1"/>
  <c r="O880" i="1"/>
  <c r="O1513" i="1"/>
  <c r="A879" i="1"/>
  <c r="A1435" i="1"/>
  <c r="B880" i="1"/>
  <c r="B1513" i="1"/>
  <c r="H881" i="1"/>
  <c r="H1504" i="1"/>
  <c r="M879" i="1"/>
  <c r="M1512" i="1"/>
  <c r="K880" i="1"/>
  <c r="K1513" i="1"/>
  <c r="F880" i="1"/>
  <c r="F1513" i="1"/>
  <c r="R880" i="1"/>
  <c r="R1513" i="1"/>
  <c r="C923" i="1"/>
  <c r="C1513" i="1"/>
  <c r="Q879" i="1"/>
  <c r="Q1512" i="1"/>
  <c r="P1510" i="1" l="1"/>
  <c r="P880" i="1"/>
  <c r="R881" i="1"/>
  <c r="R1514" i="1"/>
  <c r="K881" i="1"/>
  <c r="K1514" i="1"/>
  <c r="H882" i="1"/>
  <c r="H1505" i="1"/>
  <c r="A880" i="1"/>
  <c r="A1436" i="1"/>
  <c r="N881" i="1"/>
  <c r="N1514" i="1"/>
  <c r="D880" i="1"/>
  <c r="D1513" i="1"/>
  <c r="I880" i="1"/>
  <c r="I1513" i="1"/>
  <c r="E880" i="1"/>
  <c r="E1513" i="1"/>
  <c r="Q880" i="1"/>
  <c r="Q1513" i="1"/>
  <c r="C924" i="1"/>
  <c r="C1514" i="1"/>
  <c r="F881" i="1"/>
  <c r="F1514" i="1"/>
  <c r="M880" i="1"/>
  <c r="M1513" i="1"/>
  <c r="B881" i="1"/>
  <c r="B1514" i="1"/>
  <c r="O881" i="1"/>
  <c r="O1514" i="1"/>
  <c r="L880" i="1"/>
  <c r="L1513" i="1"/>
  <c r="S881" i="1"/>
  <c r="S1514" i="1"/>
  <c r="G881" i="1"/>
  <c r="G1514" i="1"/>
  <c r="J881" i="1"/>
  <c r="J1514" i="1"/>
  <c r="P881" i="1" l="1"/>
  <c r="P1511" i="1"/>
  <c r="G882" i="1"/>
  <c r="G1515" i="1"/>
  <c r="L881" i="1"/>
  <c r="L1514" i="1"/>
  <c r="B882" i="1"/>
  <c r="B1515" i="1"/>
  <c r="F882" i="1"/>
  <c r="F1515" i="1"/>
  <c r="Q881" i="1"/>
  <c r="Q1514" i="1"/>
  <c r="I881" i="1"/>
  <c r="I1514" i="1"/>
  <c r="N882" i="1"/>
  <c r="N1515" i="1"/>
  <c r="H883" i="1"/>
  <c r="H1506" i="1"/>
  <c r="R882" i="1"/>
  <c r="R1515" i="1"/>
  <c r="J882" i="1"/>
  <c r="J1515" i="1"/>
  <c r="S882" i="1"/>
  <c r="S1515" i="1"/>
  <c r="O882" i="1"/>
  <c r="O1515" i="1"/>
  <c r="M881" i="1"/>
  <c r="M1514" i="1"/>
  <c r="C925" i="1"/>
  <c r="C1515" i="1"/>
  <c r="E881" i="1"/>
  <c r="E1514" i="1"/>
  <c r="D881" i="1"/>
  <c r="D1514" i="1"/>
  <c r="A881" i="1"/>
  <c r="A1437" i="1"/>
  <c r="K882" i="1"/>
  <c r="K1515" i="1"/>
  <c r="P1512" i="1" l="1"/>
  <c r="P882" i="1"/>
  <c r="K883" i="1"/>
  <c r="K1516" i="1"/>
  <c r="D882" i="1"/>
  <c r="D1515" i="1"/>
  <c r="C926" i="1"/>
  <c r="C1516" i="1"/>
  <c r="O883" i="1"/>
  <c r="O1516" i="1"/>
  <c r="J883" i="1"/>
  <c r="J1516" i="1"/>
  <c r="H884" i="1"/>
  <c r="H1507" i="1"/>
  <c r="I882" i="1"/>
  <c r="I1515" i="1"/>
  <c r="F883" i="1"/>
  <c r="F1516" i="1"/>
  <c r="L882" i="1"/>
  <c r="L1515" i="1"/>
  <c r="A882" i="1"/>
  <c r="A1438" i="1"/>
  <c r="E882" i="1"/>
  <c r="E1515" i="1"/>
  <c r="M882" i="1"/>
  <c r="M1515" i="1"/>
  <c r="S883" i="1"/>
  <c r="S1516" i="1"/>
  <c r="R883" i="1"/>
  <c r="R1516" i="1"/>
  <c r="N883" i="1"/>
  <c r="N1516" i="1"/>
  <c r="Q882" i="1"/>
  <c r="Q1515" i="1"/>
  <c r="B883" i="1"/>
  <c r="B1516" i="1"/>
  <c r="G883" i="1"/>
  <c r="G1516" i="1"/>
  <c r="P883" i="1" l="1"/>
  <c r="P1513" i="1"/>
  <c r="B884" i="1"/>
  <c r="B1517" i="1"/>
  <c r="N884" i="1"/>
  <c r="N1517" i="1"/>
  <c r="S884" i="1"/>
  <c r="S1517" i="1"/>
  <c r="E883" i="1"/>
  <c r="E1516" i="1"/>
  <c r="F884" i="1"/>
  <c r="F1517" i="1"/>
  <c r="H885" i="1"/>
  <c r="H1508" i="1"/>
  <c r="O884" i="1"/>
  <c r="O1517" i="1"/>
  <c r="D883" i="1"/>
  <c r="D1516" i="1"/>
  <c r="G884" i="1"/>
  <c r="G1517" i="1"/>
  <c r="Q883" i="1"/>
  <c r="Q1516" i="1"/>
  <c r="R884" i="1"/>
  <c r="R1517" i="1"/>
  <c r="M883" i="1"/>
  <c r="M1516" i="1"/>
  <c r="A883" i="1"/>
  <c r="A1439" i="1"/>
  <c r="L883" i="1"/>
  <c r="L1516" i="1"/>
  <c r="I883" i="1"/>
  <c r="I1516" i="1"/>
  <c r="J884" i="1"/>
  <c r="J1517" i="1"/>
  <c r="C927" i="1"/>
  <c r="C1517" i="1"/>
  <c r="K884" i="1"/>
  <c r="K1517" i="1"/>
  <c r="P884" i="1" l="1"/>
  <c r="P1514" i="1"/>
  <c r="C928" i="1"/>
  <c r="C1518" i="1"/>
  <c r="I884" i="1"/>
  <c r="I1517" i="1"/>
  <c r="A884" i="1"/>
  <c r="A1440" i="1"/>
  <c r="R885" i="1"/>
  <c r="R1518" i="1"/>
  <c r="G885" i="1"/>
  <c r="G1518" i="1"/>
  <c r="O885" i="1"/>
  <c r="O1518" i="1"/>
  <c r="F885" i="1"/>
  <c r="F1518" i="1"/>
  <c r="E884" i="1"/>
  <c r="E1517" i="1"/>
  <c r="N885" i="1"/>
  <c r="N1518" i="1"/>
  <c r="K885" i="1"/>
  <c r="K1518" i="1"/>
  <c r="J885" i="1"/>
  <c r="J1518" i="1"/>
  <c r="L884" i="1"/>
  <c r="L1517" i="1"/>
  <c r="M884" i="1"/>
  <c r="M1517" i="1"/>
  <c r="Q884" i="1"/>
  <c r="Q1517" i="1"/>
  <c r="D884" i="1"/>
  <c r="D1517" i="1"/>
  <c r="H886" i="1"/>
  <c r="H1509" i="1"/>
  <c r="S885" i="1"/>
  <c r="S1518" i="1"/>
  <c r="B885" i="1"/>
  <c r="B1518" i="1"/>
  <c r="P885" i="1" l="1"/>
  <c r="P1515" i="1"/>
  <c r="S886" i="1"/>
  <c r="S1519" i="1"/>
  <c r="H887" i="1"/>
  <c r="H1510" i="1"/>
  <c r="Q885" i="1"/>
  <c r="Q1518" i="1"/>
  <c r="L885" i="1"/>
  <c r="L1518" i="1"/>
  <c r="K886" i="1"/>
  <c r="K1519" i="1"/>
  <c r="E885" i="1"/>
  <c r="E1518" i="1"/>
  <c r="O886" i="1"/>
  <c r="O1519" i="1"/>
  <c r="R886" i="1"/>
  <c r="R1519" i="1"/>
  <c r="I885" i="1"/>
  <c r="I1518" i="1"/>
  <c r="B886" i="1"/>
  <c r="B1519" i="1"/>
  <c r="D885" i="1"/>
  <c r="D1518" i="1"/>
  <c r="M885" i="1"/>
  <c r="M1518" i="1"/>
  <c r="J886" i="1"/>
  <c r="J1519" i="1"/>
  <c r="N886" i="1"/>
  <c r="N1519" i="1"/>
  <c r="F886" i="1"/>
  <c r="F1519" i="1"/>
  <c r="G886" i="1"/>
  <c r="G1519" i="1"/>
  <c r="A885" i="1"/>
  <c r="A1441" i="1"/>
  <c r="C929" i="1"/>
  <c r="C1519" i="1"/>
  <c r="P1516" i="1" l="1"/>
  <c r="P886" i="1"/>
  <c r="A886" i="1"/>
  <c r="A1442" i="1"/>
  <c r="F887" i="1"/>
  <c r="F1520" i="1"/>
  <c r="J887" i="1"/>
  <c r="J1520" i="1"/>
  <c r="D886" i="1"/>
  <c r="D1519" i="1"/>
  <c r="B887" i="1"/>
  <c r="B1520" i="1"/>
  <c r="R887" i="1"/>
  <c r="R1520" i="1"/>
  <c r="E886" i="1"/>
  <c r="E1519" i="1"/>
  <c r="L886" i="1"/>
  <c r="L1519" i="1"/>
  <c r="H888" i="1"/>
  <c r="H1511" i="1"/>
  <c r="C930" i="1"/>
  <c r="C1520" i="1"/>
  <c r="G887" i="1"/>
  <c r="G1520" i="1"/>
  <c r="N887" i="1"/>
  <c r="N1520" i="1"/>
  <c r="M886" i="1"/>
  <c r="M1519" i="1"/>
  <c r="I886" i="1"/>
  <c r="I1519" i="1"/>
  <c r="O887" i="1"/>
  <c r="O1520" i="1"/>
  <c r="K887" i="1"/>
  <c r="K1520" i="1"/>
  <c r="Q886" i="1"/>
  <c r="Q1519" i="1"/>
  <c r="S887" i="1"/>
  <c r="S1520" i="1"/>
  <c r="P887" i="1" l="1"/>
  <c r="P1517" i="1"/>
  <c r="Q887" i="1"/>
  <c r="Q1520" i="1"/>
  <c r="O888" i="1"/>
  <c r="O1521" i="1"/>
  <c r="N888" i="1"/>
  <c r="N1521" i="1"/>
  <c r="C931" i="1"/>
  <c r="C1521" i="1"/>
  <c r="L887" i="1"/>
  <c r="L1520" i="1"/>
  <c r="R888" i="1"/>
  <c r="R1521" i="1"/>
  <c r="D887" i="1"/>
  <c r="D1520" i="1"/>
  <c r="F888" i="1"/>
  <c r="F1521" i="1"/>
  <c r="S888" i="1"/>
  <c r="S1521" i="1"/>
  <c r="K888" i="1"/>
  <c r="K1521" i="1"/>
  <c r="I887" i="1"/>
  <c r="I1520" i="1"/>
  <c r="M887" i="1"/>
  <c r="M1520" i="1"/>
  <c r="G888" i="1"/>
  <c r="G1521" i="1"/>
  <c r="H889" i="1"/>
  <c r="H1512" i="1"/>
  <c r="E887" i="1"/>
  <c r="E1520" i="1"/>
  <c r="B888" i="1"/>
  <c r="B1521" i="1"/>
  <c r="J888" i="1"/>
  <c r="J1521" i="1"/>
  <c r="A887" i="1"/>
  <c r="A1443" i="1"/>
  <c r="P888" i="1" l="1"/>
  <c r="P1518" i="1"/>
  <c r="J889" i="1"/>
  <c r="J1522" i="1"/>
  <c r="E888" i="1"/>
  <c r="E1521" i="1"/>
  <c r="G889" i="1"/>
  <c r="G1522" i="1"/>
  <c r="I888" i="1"/>
  <c r="I1521" i="1"/>
  <c r="S889" i="1"/>
  <c r="S1522" i="1"/>
  <c r="D888" i="1"/>
  <c r="D1521" i="1"/>
  <c r="L888" i="1"/>
  <c r="L1521" i="1"/>
  <c r="N889" i="1"/>
  <c r="N1522" i="1"/>
  <c r="O889" i="1"/>
  <c r="O1522" i="1"/>
  <c r="A888" i="1"/>
  <c r="A1444" i="1"/>
  <c r="B889" i="1"/>
  <c r="B1522" i="1"/>
  <c r="H890" i="1"/>
  <c r="H1513" i="1"/>
  <c r="M888" i="1"/>
  <c r="M1521" i="1"/>
  <c r="K889" i="1"/>
  <c r="K1522" i="1"/>
  <c r="F889" i="1"/>
  <c r="F1522" i="1"/>
  <c r="R889" i="1"/>
  <c r="R1522" i="1"/>
  <c r="C932" i="1"/>
  <c r="C1522" i="1"/>
  <c r="Q888" i="1"/>
  <c r="Q1521" i="1"/>
  <c r="P1519" i="1" l="1"/>
  <c r="P889" i="1"/>
  <c r="R890" i="1"/>
  <c r="R1523" i="1"/>
  <c r="K890" i="1"/>
  <c r="K1523" i="1"/>
  <c r="H891" i="1"/>
  <c r="H1514" i="1"/>
  <c r="A889" i="1"/>
  <c r="A1445" i="1"/>
  <c r="N890" i="1"/>
  <c r="N1523" i="1"/>
  <c r="D889" i="1"/>
  <c r="D1522" i="1"/>
  <c r="I889" i="1"/>
  <c r="I1522" i="1"/>
  <c r="E889" i="1"/>
  <c r="E1522" i="1"/>
  <c r="Q889" i="1"/>
  <c r="Q1522" i="1"/>
  <c r="C933" i="1"/>
  <c r="C1523" i="1"/>
  <c r="F890" i="1"/>
  <c r="F1523" i="1"/>
  <c r="M889" i="1"/>
  <c r="M1522" i="1"/>
  <c r="B890" i="1"/>
  <c r="B1523" i="1"/>
  <c r="O890" i="1"/>
  <c r="O1523" i="1"/>
  <c r="L889" i="1"/>
  <c r="L1522" i="1"/>
  <c r="S890" i="1"/>
  <c r="S1523" i="1"/>
  <c r="G890" i="1"/>
  <c r="G1523" i="1"/>
  <c r="J890" i="1"/>
  <c r="J1523" i="1"/>
  <c r="P890" i="1" l="1"/>
  <c r="P1520" i="1"/>
  <c r="G891" i="1"/>
  <c r="G1524" i="1"/>
  <c r="L890" i="1"/>
  <c r="L1523" i="1"/>
  <c r="B891" i="1"/>
  <c r="B1524" i="1"/>
  <c r="F891" i="1"/>
  <c r="F1524" i="1"/>
  <c r="Q890" i="1"/>
  <c r="Q1523" i="1"/>
  <c r="I890" i="1"/>
  <c r="I1523" i="1"/>
  <c r="N891" i="1"/>
  <c r="N1524" i="1"/>
  <c r="H892" i="1"/>
  <c r="H1515" i="1"/>
  <c r="R891" i="1"/>
  <c r="R1524" i="1"/>
  <c r="J891" i="1"/>
  <c r="J1524" i="1"/>
  <c r="S891" i="1"/>
  <c r="S1524" i="1"/>
  <c r="O891" i="1"/>
  <c r="O1524" i="1"/>
  <c r="M890" i="1"/>
  <c r="M1523" i="1"/>
  <c r="C934" i="1"/>
  <c r="C1524" i="1"/>
  <c r="E890" i="1"/>
  <c r="E1523" i="1"/>
  <c r="D890" i="1"/>
  <c r="D1523" i="1"/>
  <c r="A890" i="1"/>
  <c r="A1446" i="1"/>
  <c r="K891" i="1"/>
  <c r="K1524" i="1"/>
  <c r="P1521" i="1" l="1"/>
  <c r="P891" i="1"/>
  <c r="K892" i="1"/>
  <c r="K1525" i="1"/>
  <c r="D891" i="1"/>
  <c r="D1524" i="1"/>
  <c r="C935" i="1"/>
  <c r="C1525" i="1"/>
  <c r="O892" i="1"/>
  <c r="O1525" i="1"/>
  <c r="J892" i="1"/>
  <c r="J1525" i="1"/>
  <c r="H893" i="1"/>
  <c r="H1516" i="1"/>
  <c r="I891" i="1"/>
  <c r="I1524" i="1"/>
  <c r="F892" i="1"/>
  <c r="F1525" i="1"/>
  <c r="L891" i="1"/>
  <c r="L1524" i="1"/>
  <c r="A891" i="1"/>
  <c r="A1447" i="1"/>
  <c r="E891" i="1"/>
  <c r="E1524" i="1"/>
  <c r="M891" i="1"/>
  <c r="M1524" i="1"/>
  <c r="S892" i="1"/>
  <c r="S1525" i="1"/>
  <c r="R892" i="1"/>
  <c r="R1525" i="1"/>
  <c r="N892" i="1"/>
  <c r="N1525" i="1"/>
  <c r="Q891" i="1"/>
  <c r="Q1524" i="1"/>
  <c r="B892" i="1"/>
  <c r="B1525" i="1"/>
  <c r="G892" i="1"/>
  <c r="G1525" i="1"/>
  <c r="P892" i="1" l="1"/>
  <c r="P1522" i="1"/>
  <c r="B893" i="1"/>
  <c r="B1526" i="1"/>
  <c r="N893" i="1"/>
  <c r="N1526" i="1"/>
  <c r="S893" i="1"/>
  <c r="S1526" i="1"/>
  <c r="E892" i="1"/>
  <c r="E1525" i="1"/>
  <c r="F893" i="1"/>
  <c r="F1526" i="1"/>
  <c r="H894" i="1"/>
  <c r="H1517" i="1"/>
  <c r="O893" i="1"/>
  <c r="O1526" i="1"/>
  <c r="D892" i="1"/>
  <c r="D1525" i="1"/>
  <c r="G893" i="1"/>
  <c r="G1526" i="1"/>
  <c r="Q892" i="1"/>
  <c r="Q1525" i="1"/>
  <c r="R893" i="1"/>
  <c r="R1526" i="1"/>
  <c r="M892" i="1"/>
  <c r="M1525" i="1"/>
  <c r="A892" i="1"/>
  <c r="A1448" i="1"/>
  <c r="L892" i="1"/>
  <c r="L1525" i="1"/>
  <c r="I892" i="1"/>
  <c r="I1525" i="1"/>
  <c r="J893" i="1"/>
  <c r="J1526" i="1"/>
  <c r="C936" i="1"/>
  <c r="C1526" i="1"/>
  <c r="K893" i="1"/>
  <c r="K1526" i="1"/>
  <c r="P893" i="1" l="1"/>
  <c r="P1523" i="1"/>
  <c r="C937" i="1"/>
  <c r="C1527" i="1"/>
  <c r="I893" i="1"/>
  <c r="I1526" i="1"/>
  <c r="A893" i="1"/>
  <c r="A1449" i="1"/>
  <c r="R894" i="1"/>
  <c r="R1527" i="1"/>
  <c r="G894" i="1"/>
  <c r="G1527" i="1"/>
  <c r="O894" i="1"/>
  <c r="O1527" i="1"/>
  <c r="F894" i="1"/>
  <c r="F1527" i="1"/>
  <c r="E893" i="1"/>
  <c r="E1526" i="1"/>
  <c r="N894" i="1"/>
  <c r="N1527" i="1"/>
  <c r="K894" i="1"/>
  <c r="K1527" i="1"/>
  <c r="J894" i="1"/>
  <c r="J1527" i="1"/>
  <c r="L893" i="1"/>
  <c r="L1526" i="1"/>
  <c r="M893" i="1"/>
  <c r="M1526" i="1"/>
  <c r="Q893" i="1"/>
  <c r="Q1526" i="1"/>
  <c r="D893" i="1"/>
  <c r="D1526" i="1"/>
  <c r="H895" i="1"/>
  <c r="H1518" i="1"/>
  <c r="S894" i="1"/>
  <c r="S1527" i="1"/>
  <c r="B894" i="1"/>
  <c r="B1527" i="1"/>
  <c r="P894" i="1" l="1"/>
  <c r="P1524" i="1"/>
  <c r="S895" i="1"/>
  <c r="S1528" i="1"/>
  <c r="H896" i="1"/>
  <c r="H1519" i="1"/>
  <c r="Q894" i="1"/>
  <c r="Q1527" i="1"/>
  <c r="L894" i="1"/>
  <c r="L1527" i="1"/>
  <c r="K895" i="1"/>
  <c r="K1528" i="1"/>
  <c r="E894" i="1"/>
  <c r="E1527" i="1"/>
  <c r="O895" i="1"/>
  <c r="O1528" i="1"/>
  <c r="R895" i="1"/>
  <c r="R1528" i="1"/>
  <c r="I894" i="1"/>
  <c r="I1527" i="1"/>
  <c r="B895" i="1"/>
  <c r="B1528" i="1"/>
  <c r="D894" i="1"/>
  <c r="D1527" i="1"/>
  <c r="M894" i="1"/>
  <c r="M1527" i="1"/>
  <c r="J895" i="1"/>
  <c r="J1528" i="1"/>
  <c r="N895" i="1"/>
  <c r="N1528" i="1"/>
  <c r="F895" i="1"/>
  <c r="F1528" i="1"/>
  <c r="G895" i="1"/>
  <c r="G1528" i="1"/>
  <c r="A894" i="1"/>
  <c r="A1450" i="1"/>
  <c r="C938" i="1"/>
  <c r="C1528" i="1"/>
  <c r="P895" i="1" l="1"/>
  <c r="P1525" i="1"/>
  <c r="A895" i="1"/>
  <c r="A1451" i="1"/>
  <c r="F896" i="1"/>
  <c r="F1529" i="1"/>
  <c r="J896" i="1"/>
  <c r="J1529" i="1"/>
  <c r="D895" i="1"/>
  <c r="D1528" i="1"/>
  <c r="B896" i="1"/>
  <c r="B1529" i="1"/>
  <c r="R896" i="1"/>
  <c r="R1529" i="1"/>
  <c r="E895" i="1"/>
  <c r="E1528" i="1"/>
  <c r="L895" i="1"/>
  <c r="L1528" i="1"/>
  <c r="H897" i="1"/>
  <c r="H1520" i="1"/>
  <c r="C939" i="1"/>
  <c r="C1529" i="1"/>
  <c r="G896" i="1"/>
  <c r="G1529" i="1"/>
  <c r="N896" i="1"/>
  <c r="N1529" i="1"/>
  <c r="M895" i="1"/>
  <c r="M1528" i="1"/>
  <c r="I895" i="1"/>
  <c r="I1528" i="1"/>
  <c r="O896" i="1"/>
  <c r="O1529" i="1"/>
  <c r="K896" i="1"/>
  <c r="K1529" i="1"/>
  <c r="Q895" i="1"/>
  <c r="Q1528" i="1"/>
  <c r="S896" i="1"/>
  <c r="S1529" i="1"/>
  <c r="P1526" i="1" l="1"/>
  <c r="P896" i="1"/>
  <c r="Q896" i="1"/>
  <c r="Q1529" i="1"/>
  <c r="O897" i="1"/>
  <c r="O1530" i="1"/>
  <c r="N897" i="1"/>
  <c r="N1530" i="1"/>
  <c r="C940" i="1"/>
  <c r="C1530" i="1"/>
  <c r="L896" i="1"/>
  <c r="L1529" i="1"/>
  <c r="R897" i="1"/>
  <c r="R1530" i="1"/>
  <c r="D896" i="1"/>
  <c r="D1529" i="1"/>
  <c r="F897" i="1"/>
  <c r="F1530" i="1"/>
  <c r="S897" i="1"/>
  <c r="S1530" i="1"/>
  <c r="K897" i="1"/>
  <c r="K1530" i="1"/>
  <c r="I896" i="1"/>
  <c r="I1529" i="1"/>
  <c r="M896" i="1"/>
  <c r="M1529" i="1"/>
  <c r="G897" i="1"/>
  <c r="G1530" i="1"/>
  <c r="H898" i="1"/>
  <c r="H1521" i="1"/>
  <c r="E896" i="1"/>
  <c r="E1529" i="1"/>
  <c r="B897" i="1"/>
  <c r="B1530" i="1"/>
  <c r="J897" i="1"/>
  <c r="J1530" i="1"/>
  <c r="A896" i="1"/>
  <c r="A1452" i="1"/>
  <c r="P897" i="1" l="1"/>
  <c r="P1527" i="1"/>
  <c r="J898" i="1"/>
  <c r="J1531" i="1"/>
  <c r="E897" i="1"/>
  <c r="E1530" i="1"/>
  <c r="G898" i="1"/>
  <c r="G1531" i="1"/>
  <c r="I897" i="1"/>
  <c r="I1530" i="1"/>
  <c r="S898" i="1"/>
  <c r="S1531" i="1"/>
  <c r="D897" i="1"/>
  <c r="D1530" i="1"/>
  <c r="L897" i="1"/>
  <c r="L1530" i="1"/>
  <c r="N898" i="1"/>
  <c r="N1531" i="1"/>
  <c r="O898" i="1"/>
  <c r="O1531" i="1"/>
  <c r="A897" i="1"/>
  <c r="A1453" i="1"/>
  <c r="B898" i="1"/>
  <c r="B1531" i="1"/>
  <c r="H899" i="1"/>
  <c r="H1522" i="1"/>
  <c r="M897" i="1"/>
  <c r="M1530" i="1"/>
  <c r="K898" i="1"/>
  <c r="K1531" i="1"/>
  <c r="F898" i="1"/>
  <c r="F1531" i="1"/>
  <c r="R898" i="1"/>
  <c r="R1531" i="1"/>
  <c r="C941" i="1"/>
  <c r="C1531" i="1"/>
  <c r="Q897" i="1"/>
  <c r="Q1530" i="1"/>
  <c r="P898" i="1" l="1"/>
  <c r="P1528" i="1"/>
  <c r="R899" i="1"/>
  <c r="R1532" i="1"/>
  <c r="K899" i="1"/>
  <c r="K1532" i="1"/>
  <c r="H900" i="1"/>
  <c r="H1523" i="1"/>
  <c r="A898" i="1"/>
  <c r="A1454" i="1"/>
  <c r="N899" i="1"/>
  <c r="N1532" i="1"/>
  <c r="D898" i="1"/>
  <c r="D1531" i="1"/>
  <c r="I898" i="1"/>
  <c r="I1531" i="1"/>
  <c r="E898" i="1"/>
  <c r="E1531" i="1"/>
  <c r="Q898" i="1"/>
  <c r="Q1531" i="1"/>
  <c r="C942" i="1"/>
  <c r="C1532" i="1"/>
  <c r="F899" i="1"/>
  <c r="F1532" i="1"/>
  <c r="M898" i="1"/>
  <c r="M1531" i="1"/>
  <c r="B899" i="1"/>
  <c r="B1532" i="1"/>
  <c r="O899" i="1"/>
  <c r="O1532" i="1"/>
  <c r="L898" i="1"/>
  <c r="L1531" i="1"/>
  <c r="S899" i="1"/>
  <c r="S1532" i="1"/>
  <c r="G899" i="1"/>
  <c r="G1532" i="1"/>
  <c r="J899" i="1"/>
  <c r="J1532" i="1"/>
  <c r="P899" i="1" l="1"/>
  <c r="P1529" i="1"/>
  <c r="G900" i="1"/>
  <c r="G1533" i="1"/>
  <c r="L899" i="1"/>
  <c r="L1532" i="1"/>
  <c r="B900" i="1"/>
  <c r="B1533" i="1"/>
  <c r="F900" i="1"/>
  <c r="F1533" i="1"/>
  <c r="Q899" i="1"/>
  <c r="Q1532" i="1"/>
  <c r="I899" i="1"/>
  <c r="I1532" i="1"/>
  <c r="N900" i="1"/>
  <c r="N1533" i="1"/>
  <c r="H901" i="1"/>
  <c r="H1524" i="1"/>
  <c r="R900" i="1"/>
  <c r="R1533" i="1"/>
  <c r="J900" i="1"/>
  <c r="J1533" i="1"/>
  <c r="S900" i="1"/>
  <c r="S1533" i="1"/>
  <c r="O900" i="1"/>
  <c r="O1533" i="1"/>
  <c r="M899" i="1"/>
  <c r="M1532" i="1"/>
  <c r="C943" i="1"/>
  <c r="C1533" i="1"/>
  <c r="E899" i="1"/>
  <c r="E1532" i="1"/>
  <c r="D899" i="1"/>
  <c r="D1532" i="1"/>
  <c r="A899" i="1"/>
  <c r="A1455" i="1"/>
  <c r="K900" i="1"/>
  <c r="K1533" i="1"/>
  <c r="P1530" i="1" l="1"/>
  <c r="P900" i="1"/>
  <c r="K901" i="1"/>
  <c r="K1534" i="1"/>
  <c r="D900" i="1"/>
  <c r="D1533" i="1"/>
  <c r="C944" i="1"/>
  <c r="C1534" i="1"/>
  <c r="O901" i="1"/>
  <c r="O1534" i="1"/>
  <c r="J901" i="1"/>
  <c r="J1534" i="1"/>
  <c r="H902" i="1"/>
  <c r="H1525" i="1"/>
  <c r="I900" i="1"/>
  <c r="I1533" i="1"/>
  <c r="F901" i="1"/>
  <c r="F1534" i="1"/>
  <c r="L900" i="1"/>
  <c r="L1533" i="1"/>
  <c r="A900" i="1"/>
  <c r="A1456" i="1"/>
  <c r="E900" i="1"/>
  <c r="E1533" i="1"/>
  <c r="M900" i="1"/>
  <c r="M1533" i="1"/>
  <c r="S901" i="1"/>
  <c r="S1534" i="1"/>
  <c r="R901" i="1"/>
  <c r="R1534" i="1"/>
  <c r="N901" i="1"/>
  <c r="N1534" i="1"/>
  <c r="Q900" i="1"/>
  <c r="Q1533" i="1"/>
  <c r="B901" i="1"/>
  <c r="B1534" i="1"/>
  <c r="G901" i="1"/>
  <c r="G1534" i="1"/>
  <c r="P1531" i="1" l="1"/>
  <c r="P901" i="1"/>
  <c r="B902" i="1"/>
  <c r="B1535" i="1"/>
  <c r="N902" i="1"/>
  <c r="N1535" i="1"/>
  <c r="S902" i="1"/>
  <c r="S1535" i="1"/>
  <c r="E901" i="1"/>
  <c r="E1534" i="1"/>
  <c r="F902" i="1"/>
  <c r="F1535" i="1"/>
  <c r="H903" i="1"/>
  <c r="H1526" i="1"/>
  <c r="O902" i="1"/>
  <c r="O1535" i="1"/>
  <c r="D901" i="1"/>
  <c r="D1534" i="1"/>
  <c r="G902" i="1"/>
  <c r="G1535" i="1"/>
  <c r="Q901" i="1"/>
  <c r="Q1534" i="1"/>
  <c r="R902" i="1"/>
  <c r="R1535" i="1"/>
  <c r="M901" i="1"/>
  <c r="M1534" i="1"/>
  <c r="A901" i="1"/>
  <c r="A1457" i="1"/>
  <c r="L901" i="1"/>
  <c r="L1534" i="1"/>
  <c r="I901" i="1"/>
  <c r="I1534" i="1"/>
  <c r="J902" i="1"/>
  <c r="J1535" i="1"/>
  <c r="C945" i="1"/>
  <c r="C1535" i="1"/>
  <c r="K902" i="1"/>
  <c r="K1535" i="1"/>
  <c r="P902" i="1" l="1"/>
  <c r="P1532" i="1"/>
  <c r="C946" i="1"/>
  <c r="C1536" i="1"/>
  <c r="I902" i="1"/>
  <c r="I1535" i="1"/>
  <c r="A902" i="1"/>
  <c r="A1458" i="1"/>
  <c r="R903" i="1"/>
  <c r="R1536" i="1"/>
  <c r="G903" i="1"/>
  <c r="G1536" i="1"/>
  <c r="O903" i="1"/>
  <c r="O1536" i="1"/>
  <c r="F903" i="1"/>
  <c r="F1536" i="1"/>
  <c r="E902" i="1"/>
  <c r="E1535" i="1"/>
  <c r="N903" i="1"/>
  <c r="N1536" i="1"/>
  <c r="K903" i="1"/>
  <c r="K1536" i="1"/>
  <c r="J903" i="1"/>
  <c r="J1536" i="1"/>
  <c r="L902" i="1"/>
  <c r="L1535" i="1"/>
  <c r="M902" i="1"/>
  <c r="M1535" i="1"/>
  <c r="Q902" i="1"/>
  <c r="Q1535" i="1"/>
  <c r="D902" i="1"/>
  <c r="D1535" i="1"/>
  <c r="H904" i="1"/>
  <c r="H1527" i="1"/>
  <c r="S903" i="1"/>
  <c r="S1536" i="1"/>
  <c r="B903" i="1"/>
  <c r="B1536" i="1"/>
  <c r="P903" i="1" l="1"/>
  <c r="P1533" i="1"/>
  <c r="S904" i="1"/>
  <c r="S1537" i="1"/>
  <c r="H905" i="1"/>
  <c r="H1528" i="1"/>
  <c r="Q903" i="1"/>
  <c r="Q1536" i="1"/>
  <c r="L903" i="1"/>
  <c r="L1536" i="1"/>
  <c r="K904" i="1"/>
  <c r="K1537" i="1"/>
  <c r="E903" i="1"/>
  <c r="E1536" i="1"/>
  <c r="O904" i="1"/>
  <c r="O1537" i="1"/>
  <c r="R904" i="1"/>
  <c r="R1537" i="1"/>
  <c r="I903" i="1"/>
  <c r="I1536" i="1"/>
  <c r="B904" i="1"/>
  <c r="B1537" i="1"/>
  <c r="D903" i="1"/>
  <c r="D1536" i="1"/>
  <c r="M903" i="1"/>
  <c r="M1536" i="1"/>
  <c r="J904" i="1"/>
  <c r="J1537" i="1"/>
  <c r="N904" i="1"/>
  <c r="N1537" i="1"/>
  <c r="F904" i="1"/>
  <c r="F1537" i="1"/>
  <c r="G904" i="1"/>
  <c r="G1537" i="1"/>
  <c r="A903" i="1"/>
  <c r="A1459" i="1"/>
  <c r="C947" i="1"/>
  <c r="C1537" i="1"/>
  <c r="P904" i="1" l="1"/>
  <c r="P1534" i="1"/>
  <c r="A904" i="1"/>
  <c r="A1460" i="1"/>
  <c r="F905" i="1"/>
  <c r="F1538" i="1"/>
  <c r="J905" i="1"/>
  <c r="J1538" i="1"/>
  <c r="D904" i="1"/>
  <c r="D1537" i="1"/>
  <c r="B905" i="1"/>
  <c r="B1538" i="1"/>
  <c r="R905" i="1"/>
  <c r="R1538" i="1"/>
  <c r="E904" i="1"/>
  <c r="E1537" i="1"/>
  <c r="L904" i="1"/>
  <c r="L1537" i="1"/>
  <c r="H906" i="1"/>
  <c r="H1529" i="1"/>
  <c r="C948" i="1"/>
  <c r="C1538" i="1"/>
  <c r="G905" i="1"/>
  <c r="G1538" i="1"/>
  <c r="N905" i="1"/>
  <c r="N1538" i="1"/>
  <c r="M904" i="1"/>
  <c r="M1537" i="1"/>
  <c r="I904" i="1"/>
  <c r="I1537" i="1"/>
  <c r="O905" i="1"/>
  <c r="O1538" i="1"/>
  <c r="K905" i="1"/>
  <c r="K1538" i="1"/>
  <c r="Q904" i="1"/>
  <c r="Q1537" i="1"/>
  <c r="S905" i="1"/>
  <c r="S1538" i="1"/>
  <c r="P1535" i="1" l="1"/>
  <c r="P905" i="1"/>
  <c r="Q905" i="1"/>
  <c r="Q1538" i="1"/>
  <c r="O906" i="1"/>
  <c r="O1539" i="1"/>
  <c r="N906" i="1"/>
  <c r="N1539" i="1"/>
  <c r="C949" i="1"/>
  <c r="C1539" i="1"/>
  <c r="L905" i="1"/>
  <c r="L1538" i="1"/>
  <c r="R906" i="1"/>
  <c r="R1539" i="1"/>
  <c r="D905" i="1"/>
  <c r="D1538" i="1"/>
  <c r="F906" i="1"/>
  <c r="F1539" i="1"/>
  <c r="S906" i="1"/>
  <c r="S1539" i="1"/>
  <c r="K906" i="1"/>
  <c r="K1539" i="1"/>
  <c r="I905" i="1"/>
  <c r="I1538" i="1"/>
  <c r="M905" i="1"/>
  <c r="M1538" i="1"/>
  <c r="G906" i="1"/>
  <c r="G1539" i="1"/>
  <c r="H907" i="1"/>
  <c r="H1530" i="1"/>
  <c r="E905" i="1"/>
  <c r="E1538" i="1"/>
  <c r="B906" i="1"/>
  <c r="B1539" i="1"/>
  <c r="J906" i="1"/>
  <c r="J1539" i="1"/>
  <c r="A905" i="1"/>
  <c r="A1461" i="1"/>
  <c r="P906" i="1" l="1"/>
  <c r="P1536" i="1"/>
  <c r="J907" i="1"/>
  <c r="J1540" i="1"/>
  <c r="E906" i="1"/>
  <c r="E1539" i="1"/>
  <c r="G907" i="1"/>
  <c r="G1540" i="1"/>
  <c r="I906" i="1"/>
  <c r="I1539" i="1"/>
  <c r="S907" i="1"/>
  <c r="S1540" i="1"/>
  <c r="D906" i="1"/>
  <c r="D1539" i="1"/>
  <c r="L906" i="1"/>
  <c r="L1539" i="1"/>
  <c r="N907" i="1"/>
  <c r="N1540" i="1"/>
  <c r="O907" i="1"/>
  <c r="O1540" i="1"/>
  <c r="A906" i="1"/>
  <c r="A1462" i="1"/>
  <c r="B907" i="1"/>
  <c r="B1540" i="1"/>
  <c r="H908" i="1"/>
  <c r="H1531" i="1"/>
  <c r="M906" i="1"/>
  <c r="M1539" i="1"/>
  <c r="K907" i="1"/>
  <c r="K1540" i="1"/>
  <c r="F907" i="1"/>
  <c r="F1540" i="1"/>
  <c r="R907" i="1"/>
  <c r="R1540" i="1"/>
  <c r="C950" i="1"/>
  <c r="C1540" i="1"/>
  <c r="Q906" i="1"/>
  <c r="Q1539" i="1"/>
  <c r="P907" i="1" l="1"/>
  <c r="P1537" i="1"/>
  <c r="R908" i="1"/>
  <c r="R1541" i="1"/>
  <c r="K908" i="1"/>
  <c r="K1541" i="1"/>
  <c r="H909" i="1"/>
  <c r="H1532" i="1"/>
  <c r="A907" i="1"/>
  <c r="A1463" i="1"/>
  <c r="N908" i="1"/>
  <c r="N1541" i="1"/>
  <c r="D907" i="1"/>
  <c r="D1540" i="1"/>
  <c r="I907" i="1"/>
  <c r="I1540" i="1"/>
  <c r="E907" i="1"/>
  <c r="E1540" i="1"/>
  <c r="Q907" i="1"/>
  <c r="Q1540" i="1"/>
  <c r="C951" i="1"/>
  <c r="C1541" i="1"/>
  <c r="F908" i="1"/>
  <c r="F1541" i="1"/>
  <c r="M907" i="1"/>
  <c r="M1540" i="1"/>
  <c r="B908" i="1"/>
  <c r="B1541" i="1"/>
  <c r="O908" i="1"/>
  <c r="O1541" i="1"/>
  <c r="L907" i="1"/>
  <c r="L1540" i="1"/>
  <c r="S908" i="1"/>
  <c r="S1541" i="1"/>
  <c r="G908" i="1"/>
  <c r="G1541" i="1"/>
  <c r="J908" i="1"/>
  <c r="J1541" i="1"/>
  <c r="P908" i="1" l="1"/>
  <c r="P1538" i="1"/>
  <c r="G909" i="1"/>
  <c r="G1542" i="1"/>
  <c r="L908" i="1"/>
  <c r="L1541" i="1"/>
  <c r="B909" i="1"/>
  <c r="B1542" i="1"/>
  <c r="F909" i="1"/>
  <c r="F1542" i="1"/>
  <c r="Q908" i="1"/>
  <c r="Q1541" i="1"/>
  <c r="I908" i="1"/>
  <c r="I1541" i="1"/>
  <c r="N909" i="1"/>
  <c r="N1542" i="1"/>
  <c r="H910" i="1"/>
  <c r="H1533" i="1"/>
  <c r="R909" i="1"/>
  <c r="R1542" i="1"/>
  <c r="J909" i="1"/>
  <c r="J1542" i="1"/>
  <c r="S909" i="1"/>
  <c r="S1542" i="1"/>
  <c r="O909" i="1"/>
  <c r="O1542" i="1"/>
  <c r="M908" i="1"/>
  <c r="M1541" i="1"/>
  <c r="C952" i="1"/>
  <c r="C1542" i="1"/>
  <c r="E908" i="1"/>
  <c r="E1541" i="1"/>
  <c r="D908" i="1"/>
  <c r="D1541" i="1"/>
  <c r="A908" i="1"/>
  <c r="A1464" i="1"/>
  <c r="K909" i="1"/>
  <c r="K1542" i="1"/>
  <c r="P1539" i="1" l="1"/>
  <c r="P909" i="1"/>
  <c r="K910" i="1"/>
  <c r="K1543" i="1"/>
  <c r="D909" i="1"/>
  <c r="D1542" i="1"/>
  <c r="C953" i="1"/>
  <c r="C1543" i="1"/>
  <c r="O910" i="1"/>
  <c r="O1543" i="1"/>
  <c r="J910" i="1"/>
  <c r="J1543" i="1"/>
  <c r="H911" i="1"/>
  <c r="H1534" i="1"/>
  <c r="I909" i="1"/>
  <c r="I1542" i="1"/>
  <c r="F910" i="1"/>
  <c r="F1543" i="1"/>
  <c r="L909" i="1"/>
  <c r="L1542" i="1"/>
  <c r="A909" i="1"/>
  <c r="A1465" i="1"/>
  <c r="E909" i="1"/>
  <c r="E1542" i="1"/>
  <c r="M909" i="1"/>
  <c r="M1542" i="1"/>
  <c r="S910" i="1"/>
  <c r="S1543" i="1"/>
  <c r="R910" i="1"/>
  <c r="R1543" i="1"/>
  <c r="N910" i="1"/>
  <c r="N1543" i="1"/>
  <c r="Q909" i="1"/>
  <c r="Q1542" i="1"/>
  <c r="B910" i="1"/>
  <c r="B1543" i="1"/>
  <c r="G910" i="1"/>
  <c r="G1543" i="1"/>
  <c r="P910" i="1" l="1"/>
  <c r="P1540" i="1"/>
  <c r="B911" i="1"/>
  <c r="B1544" i="1"/>
  <c r="N911" i="1"/>
  <c r="N1544" i="1"/>
  <c r="S911" i="1"/>
  <c r="S1544" i="1"/>
  <c r="E910" i="1"/>
  <c r="E1543" i="1"/>
  <c r="F911" i="1"/>
  <c r="F1544" i="1"/>
  <c r="H912" i="1"/>
  <c r="H1535" i="1"/>
  <c r="O911" i="1"/>
  <c r="O1544" i="1"/>
  <c r="D910" i="1"/>
  <c r="D1543" i="1"/>
  <c r="G911" i="1"/>
  <c r="G1544" i="1"/>
  <c r="Q910" i="1"/>
  <c r="Q1543" i="1"/>
  <c r="R911" i="1"/>
  <c r="R1544" i="1"/>
  <c r="M910" i="1"/>
  <c r="M1543" i="1"/>
  <c r="A910" i="1"/>
  <c r="A1466" i="1"/>
  <c r="L910" i="1"/>
  <c r="L1543" i="1"/>
  <c r="I910" i="1"/>
  <c r="I1543" i="1"/>
  <c r="J911" i="1"/>
  <c r="J1544" i="1"/>
  <c r="C954" i="1"/>
  <c r="C1544" i="1"/>
  <c r="K911" i="1"/>
  <c r="K1544" i="1"/>
  <c r="P911" i="1" l="1"/>
  <c r="P1541" i="1"/>
  <c r="C955" i="1"/>
  <c r="C1545" i="1"/>
  <c r="I911" i="1"/>
  <c r="I1544" i="1"/>
  <c r="A911" i="1"/>
  <c r="A1467" i="1"/>
  <c r="R912" i="1"/>
  <c r="R1545" i="1"/>
  <c r="G912" i="1"/>
  <c r="G1545" i="1"/>
  <c r="O912" i="1"/>
  <c r="O1545" i="1"/>
  <c r="F912" i="1"/>
  <c r="F1545" i="1"/>
  <c r="E911" i="1"/>
  <c r="E1544" i="1"/>
  <c r="N912" i="1"/>
  <c r="N1545" i="1"/>
  <c r="K912" i="1"/>
  <c r="K1545" i="1"/>
  <c r="J912" i="1"/>
  <c r="J1545" i="1"/>
  <c r="L911" i="1"/>
  <c r="L1544" i="1"/>
  <c r="M911" i="1"/>
  <c r="M1544" i="1"/>
  <c r="Q911" i="1"/>
  <c r="Q1544" i="1"/>
  <c r="D911" i="1"/>
  <c r="D1544" i="1"/>
  <c r="H913" i="1"/>
  <c r="H1536" i="1"/>
  <c r="S912" i="1"/>
  <c r="S1545" i="1"/>
  <c r="B912" i="1"/>
  <c r="B1545" i="1"/>
  <c r="P1542" i="1" l="1"/>
  <c r="P912" i="1"/>
  <c r="S913" i="1"/>
  <c r="S1546" i="1"/>
  <c r="H914" i="1"/>
  <c r="H1537" i="1"/>
  <c r="Q912" i="1"/>
  <c r="Q1545" i="1"/>
  <c r="L912" i="1"/>
  <c r="L1545" i="1"/>
  <c r="K913" i="1"/>
  <c r="K1546" i="1"/>
  <c r="E912" i="1"/>
  <c r="E1545" i="1"/>
  <c r="O913" i="1"/>
  <c r="O1546" i="1"/>
  <c r="R913" i="1"/>
  <c r="R1546" i="1"/>
  <c r="I912" i="1"/>
  <c r="I1545" i="1"/>
  <c r="B913" i="1"/>
  <c r="B1546" i="1"/>
  <c r="D912" i="1"/>
  <c r="D1545" i="1"/>
  <c r="M912" i="1"/>
  <c r="M1545" i="1"/>
  <c r="J913" i="1"/>
  <c r="J1546" i="1"/>
  <c r="N913" i="1"/>
  <c r="N1546" i="1"/>
  <c r="F913" i="1"/>
  <c r="F1546" i="1"/>
  <c r="G913" i="1"/>
  <c r="G1546" i="1"/>
  <c r="A912" i="1"/>
  <c r="A1468" i="1"/>
  <c r="C956" i="1"/>
  <c r="C1546" i="1"/>
  <c r="P913" i="1" l="1"/>
  <c r="P1543" i="1"/>
  <c r="A913" i="1"/>
  <c r="A1469" i="1"/>
  <c r="F914" i="1"/>
  <c r="F1547" i="1"/>
  <c r="J914" i="1"/>
  <c r="J1547" i="1"/>
  <c r="D913" i="1"/>
  <c r="D1546" i="1"/>
  <c r="B914" i="1"/>
  <c r="B1547" i="1"/>
  <c r="R914" i="1"/>
  <c r="R1547" i="1"/>
  <c r="E913" i="1"/>
  <c r="E1546" i="1"/>
  <c r="L913" i="1"/>
  <c r="L1546" i="1"/>
  <c r="H915" i="1"/>
  <c r="H1538" i="1"/>
  <c r="C957" i="1"/>
  <c r="C1547" i="1"/>
  <c r="G914" i="1"/>
  <c r="G1547" i="1"/>
  <c r="N914" i="1"/>
  <c r="N1547" i="1"/>
  <c r="M913" i="1"/>
  <c r="M1546" i="1"/>
  <c r="I913" i="1"/>
  <c r="I1546" i="1"/>
  <c r="O914" i="1"/>
  <c r="O1547" i="1"/>
  <c r="K914" i="1"/>
  <c r="K1547" i="1"/>
  <c r="Q913" i="1"/>
  <c r="Q1546" i="1"/>
  <c r="S914" i="1"/>
  <c r="S1547" i="1"/>
  <c r="P1544" i="1" l="1"/>
  <c r="P914" i="1"/>
  <c r="Q914" i="1"/>
  <c r="Q1547" i="1"/>
  <c r="O915" i="1"/>
  <c r="O1548" i="1"/>
  <c r="N915" i="1"/>
  <c r="N1548" i="1"/>
  <c r="C958" i="1"/>
  <c r="C1548" i="1"/>
  <c r="L914" i="1"/>
  <c r="L1547" i="1"/>
  <c r="R915" i="1"/>
  <c r="R1548" i="1"/>
  <c r="D914" i="1"/>
  <c r="D1547" i="1"/>
  <c r="F915" i="1"/>
  <c r="F1548" i="1"/>
  <c r="S915" i="1"/>
  <c r="S1548" i="1"/>
  <c r="K915" i="1"/>
  <c r="K1548" i="1"/>
  <c r="I914" i="1"/>
  <c r="I1547" i="1"/>
  <c r="M914" i="1"/>
  <c r="M1547" i="1"/>
  <c r="G915" i="1"/>
  <c r="G1548" i="1"/>
  <c r="H916" i="1"/>
  <c r="H1539" i="1"/>
  <c r="E914" i="1"/>
  <c r="E1547" i="1"/>
  <c r="B915" i="1"/>
  <c r="B1548" i="1"/>
  <c r="J915" i="1"/>
  <c r="J1548" i="1"/>
  <c r="A914" i="1"/>
  <c r="A1470" i="1"/>
  <c r="P915" i="1" l="1"/>
  <c r="P1545" i="1"/>
  <c r="J916" i="1"/>
  <c r="J1549" i="1"/>
  <c r="E915" i="1"/>
  <c r="E1548" i="1"/>
  <c r="G916" i="1"/>
  <c r="G1549" i="1"/>
  <c r="I915" i="1"/>
  <c r="I1548" i="1"/>
  <c r="S916" i="1"/>
  <c r="S1549" i="1"/>
  <c r="D915" i="1"/>
  <c r="D1548" i="1"/>
  <c r="L915" i="1"/>
  <c r="L1548" i="1"/>
  <c r="N916" i="1"/>
  <c r="N1549" i="1"/>
  <c r="O916" i="1"/>
  <c r="O1549" i="1"/>
  <c r="A915" i="1"/>
  <c r="A1471" i="1"/>
  <c r="B916" i="1"/>
  <c r="B1549" i="1"/>
  <c r="H917" i="1"/>
  <c r="H1540" i="1"/>
  <c r="M915" i="1"/>
  <c r="M1548" i="1"/>
  <c r="K916" i="1"/>
  <c r="K1549" i="1"/>
  <c r="F916" i="1"/>
  <c r="F1549" i="1"/>
  <c r="R916" i="1"/>
  <c r="R1549" i="1"/>
  <c r="C959" i="1"/>
  <c r="C1549" i="1"/>
  <c r="Q915" i="1"/>
  <c r="Q1548" i="1"/>
  <c r="P1546" i="1" l="1"/>
  <c r="P916" i="1"/>
  <c r="R917" i="1"/>
  <c r="R1550" i="1"/>
  <c r="K917" i="1"/>
  <c r="K1550" i="1"/>
  <c r="H918" i="1"/>
  <c r="H1541" i="1"/>
  <c r="A916" i="1"/>
  <c r="A1472" i="1"/>
  <c r="N917" i="1"/>
  <c r="N1550" i="1"/>
  <c r="D916" i="1"/>
  <c r="D1549" i="1"/>
  <c r="I916" i="1"/>
  <c r="I1549" i="1"/>
  <c r="E916" i="1"/>
  <c r="E1549" i="1"/>
  <c r="Q916" i="1"/>
  <c r="Q1549" i="1"/>
  <c r="C960" i="1"/>
  <c r="C1550" i="1"/>
  <c r="F917" i="1"/>
  <c r="F1550" i="1"/>
  <c r="M916" i="1"/>
  <c r="M1549" i="1"/>
  <c r="B917" i="1"/>
  <c r="B1550" i="1"/>
  <c r="O917" i="1"/>
  <c r="O1550" i="1"/>
  <c r="L916" i="1"/>
  <c r="L1549" i="1"/>
  <c r="S917" i="1"/>
  <c r="S1550" i="1"/>
  <c r="G917" i="1"/>
  <c r="G1550" i="1"/>
  <c r="J917" i="1"/>
  <c r="J1550" i="1"/>
  <c r="P917" i="1" l="1"/>
  <c r="P1547" i="1"/>
  <c r="G918" i="1"/>
  <c r="G1551" i="1"/>
  <c r="L917" i="1"/>
  <c r="L1550" i="1"/>
  <c r="B918" i="1"/>
  <c r="B1551" i="1"/>
  <c r="F918" i="1"/>
  <c r="F1551" i="1"/>
  <c r="Q917" i="1"/>
  <c r="Q1550" i="1"/>
  <c r="I917" i="1"/>
  <c r="I1550" i="1"/>
  <c r="N918" i="1"/>
  <c r="N1551" i="1"/>
  <c r="H919" i="1"/>
  <c r="H1542" i="1"/>
  <c r="R918" i="1"/>
  <c r="R1551" i="1"/>
  <c r="J918" i="1"/>
  <c r="J1551" i="1"/>
  <c r="S918" i="1"/>
  <c r="S1551" i="1"/>
  <c r="O918" i="1"/>
  <c r="O1551" i="1"/>
  <c r="M917" i="1"/>
  <c r="M1550" i="1"/>
  <c r="C961" i="1"/>
  <c r="C1551" i="1"/>
  <c r="E917" i="1"/>
  <c r="E1550" i="1"/>
  <c r="D917" i="1"/>
  <c r="D1550" i="1"/>
  <c r="A917" i="1"/>
  <c r="A1473" i="1"/>
  <c r="K918" i="1"/>
  <c r="K1551" i="1"/>
  <c r="P1548" i="1" l="1"/>
  <c r="P918" i="1"/>
  <c r="K919" i="1"/>
  <c r="K1552" i="1"/>
  <c r="D918" i="1"/>
  <c r="D1551" i="1"/>
  <c r="C962" i="1"/>
  <c r="C1552" i="1"/>
  <c r="O919" i="1"/>
  <c r="O1552" i="1"/>
  <c r="J919" i="1"/>
  <c r="J1552" i="1"/>
  <c r="H920" i="1"/>
  <c r="H1543" i="1"/>
  <c r="I918" i="1"/>
  <c r="I1551" i="1"/>
  <c r="F919" i="1"/>
  <c r="F1552" i="1"/>
  <c r="L918" i="1"/>
  <c r="L1551" i="1"/>
  <c r="A918" i="1"/>
  <c r="A1474" i="1"/>
  <c r="E918" i="1"/>
  <c r="E1551" i="1"/>
  <c r="M918" i="1"/>
  <c r="M1551" i="1"/>
  <c r="S919" i="1"/>
  <c r="S1552" i="1"/>
  <c r="R919" i="1"/>
  <c r="R1552" i="1"/>
  <c r="N919" i="1"/>
  <c r="N1552" i="1"/>
  <c r="Q918" i="1"/>
  <c r="Q1551" i="1"/>
  <c r="B919" i="1"/>
  <c r="B1552" i="1"/>
  <c r="G919" i="1"/>
  <c r="G1552" i="1"/>
  <c r="P919" i="1" l="1"/>
  <c r="P1549" i="1"/>
  <c r="B920" i="1"/>
  <c r="B1553" i="1"/>
  <c r="N920" i="1"/>
  <c r="N1553" i="1"/>
  <c r="S920" i="1"/>
  <c r="S1553" i="1"/>
  <c r="E919" i="1"/>
  <c r="E1552" i="1"/>
  <c r="F920" i="1"/>
  <c r="F1553" i="1"/>
  <c r="H921" i="1"/>
  <c r="H1544" i="1"/>
  <c r="O920" i="1"/>
  <c r="O1553" i="1"/>
  <c r="D919" i="1"/>
  <c r="D1552" i="1"/>
  <c r="G920" i="1"/>
  <c r="G1553" i="1"/>
  <c r="Q919" i="1"/>
  <c r="Q1552" i="1"/>
  <c r="R920" i="1"/>
  <c r="R1553" i="1"/>
  <c r="M919" i="1"/>
  <c r="M1552" i="1"/>
  <c r="A919" i="1"/>
  <c r="A1475" i="1"/>
  <c r="L919" i="1"/>
  <c r="L1552" i="1"/>
  <c r="I919" i="1"/>
  <c r="I1552" i="1"/>
  <c r="J920" i="1"/>
  <c r="J1553" i="1"/>
  <c r="C963" i="1"/>
  <c r="C1553" i="1"/>
  <c r="K920" i="1"/>
  <c r="K1553" i="1"/>
  <c r="P920" i="1" l="1"/>
  <c r="P1550" i="1"/>
  <c r="C964" i="1"/>
  <c r="C1554" i="1"/>
  <c r="I920" i="1"/>
  <c r="I1553" i="1"/>
  <c r="A920" i="1"/>
  <c r="A1476" i="1"/>
  <c r="R921" i="1"/>
  <c r="R1554" i="1"/>
  <c r="G921" i="1"/>
  <c r="G1554" i="1"/>
  <c r="O921" i="1"/>
  <c r="O1554" i="1"/>
  <c r="F921" i="1"/>
  <c r="F1554" i="1"/>
  <c r="E920" i="1"/>
  <c r="E1553" i="1"/>
  <c r="N921" i="1"/>
  <c r="N1554" i="1"/>
  <c r="K921" i="1"/>
  <c r="K1554" i="1"/>
  <c r="J921" i="1"/>
  <c r="J1554" i="1"/>
  <c r="L920" i="1"/>
  <c r="L1553" i="1"/>
  <c r="M920" i="1"/>
  <c r="M1553" i="1"/>
  <c r="Q920" i="1"/>
  <c r="Q1553" i="1"/>
  <c r="D920" i="1"/>
  <c r="D1553" i="1"/>
  <c r="H922" i="1"/>
  <c r="H1545" i="1"/>
  <c r="S921" i="1"/>
  <c r="S1554" i="1"/>
  <c r="B921" i="1"/>
  <c r="B1554" i="1"/>
  <c r="P921" i="1" l="1"/>
  <c r="P1551" i="1"/>
  <c r="Q921" i="1"/>
  <c r="Q1554" i="1"/>
  <c r="S922" i="1"/>
  <c r="S1555" i="1"/>
  <c r="K922" i="1"/>
  <c r="K1555" i="1"/>
  <c r="R922" i="1"/>
  <c r="R1555" i="1"/>
  <c r="H923" i="1"/>
  <c r="H1546" i="1"/>
  <c r="L921" i="1"/>
  <c r="L1554" i="1"/>
  <c r="E921" i="1"/>
  <c r="E1554" i="1"/>
  <c r="O922" i="1"/>
  <c r="O1555" i="1"/>
  <c r="I921" i="1"/>
  <c r="I1554" i="1"/>
  <c r="B922" i="1"/>
  <c r="B1555" i="1"/>
  <c r="D921" i="1"/>
  <c r="D1554" i="1"/>
  <c r="M921" i="1"/>
  <c r="M1554" i="1"/>
  <c r="J922" i="1"/>
  <c r="J1555" i="1"/>
  <c r="N922" i="1"/>
  <c r="N1555" i="1"/>
  <c r="F922" i="1"/>
  <c r="F1555" i="1"/>
  <c r="G922" i="1"/>
  <c r="G1555" i="1"/>
  <c r="A921" i="1"/>
  <c r="A1477" i="1"/>
  <c r="C965" i="1"/>
  <c r="C1555" i="1"/>
  <c r="P1552" i="1" l="1"/>
  <c r="P922" i="1"/>
  <c r="J923" i="1"/>
  <c r="J1556" i="1"/>
  <c r="B923" i="1"/>
  <c r="B1556" i="1"/>
  <c r="R923" i="1"/>
  <c r="R1556" i="1"/>
  <c r="A922" i="1"/>
  <c r="A1478" i="1"/>
  <c r="S923" i="1"/>
  <c r="S1556" i="1"/>
  <c r="F923" i="1"/>
  <c r="F1556" i="1"/>
  <c r="D922" i="1"/>
  <c r="D1555" i="1"/>
  <c r="O923" i="1"/>
  <c r="O1556" i="1"/>
  <c r="L922" i="1"/>
  <c r="L1555" i="1"/>
  <c r="C966" i="1"/>
  <c r="C1556" i="1"/>
  <c r="G923" i="1"/>
  <c r="G1556" i="1"/>
  <c r="N923" i="1"/>
  <c r="N1556" i="1"/>
  <c r="M922" i="1"/>
  <c r="M1555" i="1"/>
  <c r="I922" i="1"/>
  <c r="I1555" i="1"/>
  <c r="E922" i="1"/>
  <c r="E1555" i="1"/>
  <c r="H924" i="1"/>
  <c r="H1547" i="1"/>
  <c r="K923" i="1"/>
  <c r="K1556" i="1"/>
  <c r="Q922" i="1"/>
  <c r="Q1555" i="1"/>
  <c r="P1553" i="1" l="1"/>
  <c r="P923" i="1"/>
  <c r="K924" i="1"/>
  <c r="K1557" i="1"/>
  <c r="N924" i="1"/>
  <c r="N1557" i="1"/>
  <c r="O924" i="1"/>
  <c r="O1557" i="1"/>
  <c r="F924" i="1"/>
  <c r="F1557" i="1"/>
  <c r="A923" i="1"/>
  <c r="A1479" i="1"/>
  <c r="E923" i="1"/>
  <c r="E1556" i="1"/>
  <c r="C967" i="1"/>
  <c r="C1557" i="1"/>
  <c r="B924" i="1"/>
  <c r="B1557" i="1"/>
  <c r="Q923" i="1"/>
  <c r="Q1556" i="1"/>
  <c r="H925" i="1"/>
  <c r="H1548" i="1"/>
  <c r="I923" i="1"/>
  <c r="I1556" i="1"/>
  <c r="M923" i="1"/>
  <c r="M1556" i="1"/>
  <c r="G924" i="1"/>
  <c r="G1557" i="1"/>
  <c r="L923" i="1"/>
  <c r="L1556" i="1"/>
  <c r="D923" i="1"/>
  <c r="D1556" i="1"/>
  <c r="S924" i="1"/>
  <c r="S1557" i="1"/>
  <c r="R924" i="1"/>
  <c r="R1557" i="1"/>
  <c r="J924" i="1"/>
  <c r="J1557" i="1"/>
  <c r="P924" i="1" l="1"/>
  <c r="P1554" i="1"/>
  <c r="R925" i="1"/>
  <c r="R1558" i="1"/>
  <c r="I924" i="1"/>
  <c r="I1557" i="1"/>
  <c r="Q924" i="1"/>
  <c r="Q1557" i="1"/>
  <c r="F925" i="1"/>
  <c r="F1558" i="1"/>
  <c r="G925" i="1"/>
  <c r="G1558" i="1"/>
  <c r="A924" i="1"/>
  <c r="A1480" i="1"/>
  <c r="D924" i="1"/>
  <c r="D1557" i="1"/>
  <c r="C968" i="1"/>
  <c r="C1558" i="1"/>
  <c r="N925" i="1"/>
  <c r="N1558" i="1"/>
  <c r="J925" i="1"/>
  <c r="J1558" i="1"/>
  <c r="S925" i="1"/>
  <c r="S1558" i="1"/>
  <c r="L924" i="1"/>
  <c r="L1557" i="1"/>
  <c r="M924" i="1"/>
  <c r="M1557" i="1"/>
  <c r="H926" i="1"/>
  <c r="H1549" i="1"/>
  <c r="B925" i="1"/>
  <c r="B1558" i="1"/>
  <c r="E924" i="1"/>
  <c r="E1557" i="1"/>
  <c r="O925" i="1"/>
  <c r="O1558" i="1"/>
  <c r="K925" i="1"/>
  <c r="K1558" i="1"/>
  <c r="P925" i="1" l="1"/>
  <c r="P1555" i="1"/>
  <c r="O926" i="1"/>
  <c r="O1559" i="1"/>
  <c r="L925" i="1"/>
  <c r="L1558" i="1"/>
  <c r="C969" i="1"/>
  <c r="C1559" i="1"/>
  <c r="A925" i="1"/>
  <c r="A1481" i="1"/>
  <c r="E925" i="1"/>
  <c r="E1558" i="1"/>
  <c r="I925" i="1"/>
  <c r="I1558" i="1"/>
  <c r="H927" i="1"/>
  <c r="H1550" i="1"/>
  <c r="J926" i="1"/>
  <c r="J1559" i="1"/>
  <c r="F926" i="1"/>
  <c r="F1559" i="1"/>
  <c r="K926" i="1"/>
  <c r="K1559" i="1"/>
  <c r="B926" i="1"/>
  <c r="B1559" i="1"/>
  <c r="M925" i="1"/>
  <c r="M1558" i="1"/>
  <c r="S926" i="1"/>
  <c r="S1559" i="1"/>
  <c r="N926" i="1"/>
  <c r="N1559" i="1"/>
  <c r="D925" i="1"/>
  <c r="D1558" i="1"/>
  <c r="G926" i="1"/>
  <c r="G1559" i="1"/>
  <c r="Q925" i="1"/>
  <c r="Q1558" i="1"/>
  <c r="R926" i="1"/>
  <c r="R1559" i="1"/>
  <c r="P926" i="1" l="1"/>
  <c r="P1556" i="1"/>
  <c r="Q926" i="1"/>
  <c r="Q1559" i="1"/>
  <c r="B927" i="1"/>
  <c r="B1560" i="1"/>
  <c r="J927" i="1"/>
  <c r="J1560" i="1"/>
  <c r="I926" i="1"/>
  <c r="I1559" i="1"/>
  <c r="D926" i="1"/>
  <c r="D1559" i="1"/>
  <c r="L926" i="1"/>
  <c r="L1559" i="1"/>
  <c r="S927" i="1"/>
  <c r="S1560" i="1"/>
  <c r="K927" i="1"/>
  <c r="K1560" i="1"/>
  <c r="A926" i="1"/>
  <c r="A1482" i="1"/>
  <c r="R927" i="1"/>
  <c r="R1560" i="1"/>
  <c r="G927" i="1"/>
  <c r="G1560" i="1"/>
  <c r="N927" i="1"/>
  <c r="N1560" i="1"/>
  <c r="M926" i="1"/>
  <c r="M1559" i="1"/>
  <c r="F927" i="1"/>
  <c r="F1560" i="1"/>
  <c r="H928" i="1"/>
  <c r="H1551" i="1"/>
  <c r="E926" i="1"/>
  <c r="E1559" i="1"/>
  <c r="C970" i="1"/>
  <c r="C1560" i="1"/>
  <c r="O927" i="1"/>
  <c r="O1560" i="1"/>
  <c r="P927" i="1" l="1"/>
  <c r="P1557" i="1"/>
  <c r="H929" i="1"/>
  <c r="H1552" i="1"/>
  <c r="R928" i="1"/>
  <c r="R1561" i="1"/>
  <c r="L927" i="1"/>
  <c r="L1560" i="1"/>
  <c r="C971" i="1"/>
  <c r="C1561" i="1"/>
  <c r="N928" i="1"/>
  <c r="N1561" i="1"/>
  <c r="B928" i="1"/>
  <c r="B1561" i="1"/>
  <c r="K928" i="1"/>
  <c r="K1561" i="1"/>
  <c r="I927" i="1"/>
  <c r="I1560" i="1"/>
  <c r="O928" i="1"/>
  <c r="O1561" i="1"/>
  <c r="E927" i="1"/>
  <c r="E1560" i="1"/>
  <c r="F928" i="1"/>
  <c r="F1561" i="1"/>
  <c r="M927" i="1"/>
  <c r="M1560" i="1"/>
  <c r="G928" i="1"/>
  <c r="G1561" i="1"/>
  <c r="A927" i="1"/>
  <c r="A1483" i="1"/>
  <c r="S928" i="1"/>
  <c r="S1561" i="1"/>
  <c r="D927" i="1"/>
  <c r="D1560" i="1"/>
  <c r="J928" i="1"/>
  <c r="J1561" i="1"/>
  <c r="Q927" i="1"/>
  <c r="Q1560" i="1"/>
  <c r="P928" i="1" l="1"/>
  <c r="P1558" i="1"/>
  <c r="J929" i="1"/>
  <c r="J1562" i="1"/>
  <c r="F929" i="1"/>
  <c r="F1562" i="1"/>
  <c r="K929" i="1"/>
  <c r="K1562" i="1"/>
  <c r="B929" i="1"/>
  <c r="B1562" i="1"/>
  <c r="S929" i="1"/>
  <c r="S1562" i="1"/>
  <c r="R929" i="1"/>
  <c r="R1562" i="1"/>
  <c r="G929" i="1"/>
  <c r="G1562" i="1"/>
  <c r="O929" i="1"/>
  <c r="O1562" i="1"/>
  <c r="C972" i="1"/>
  <c r="C1562" i="1"/>
  <c r="Q928" i="1"/>
  <c r="Q1561" i="1"/>
  <c r="D928" i="1"/>
  <c r="D1561" i="1"/>
  <c r="A928" i="1"/>
  <c r="A1484" i="1"/>
  <c r="M928" i="1"/>
  <c r="M1561" i="1"/>
  <c r="E928" i="1"/>
  <c r="E1561" i="1"/>
  <c r="I928" i="1"/>
  <c r="I1561" i="1"/>
  <c r="N929" i="1"/>
  <c r="N1562" i="1"/>
  <c r="L928" i="1"/>
  <c r="L1561" i="1"/>
  <c r="H930" i="1"/>
  <c r="H1553" i="1"/>
  <c r="P1559" i="1" l="1"/>
  <c r="P929" i="1"/>
  <c r="L929" i="1"/>
  <c r="L1562" i="1"/>
  <c r="A929" i="1"/>
  <c r="A1485" i="1"/>
  <c r="Q929" i="1"/>
  <c r="Q1562" i="1"/>
  <c r="R930" i="1"/>
  <c r="R1563" i="1"/>
  <c r="B930" i="1"/>
  <c r="B1563" i="1"/>
  <c r="E929" i="1"/>
  <c r="E1562" i="1"/>
  <c r="O930" i="1"/>
  <c r="O1563" i="1"/>
  <c r="F930" i="1"/>
  <c r="F1563" i="1"/>
  <c r="H931" i="1"/>
  <c r="H1554" i="1"/>
  <c r="N930" i="1"/>
  <c r="N1563" i="1"/>
  <c r="I929" i="1"/>
  <c r="I1562" i="1"/>
  <c r="M929" i="1"/>
  <c r="M1562" i="1"/>
  <c r="D929" i="1"/>
  <c r="D1562" i="1"/>
  <c r="C973" i="1"/>
  <c r="C1563" i="1"/>
  <c r="G930" i="1"/>
  <c r="G1563" i="1"/>
  <c r="S930" i="1"/>
  <c r="S1563" i="1"/>
  <c r="K930" i="1"/>
  <c r="K1563" i="1"/>
  <c r="J930" i="1"/>
  <c r="J1563" i="1"/>
  <c r="P930" i="1" l="1"/>
  <c r="P1560" i="1"/>
  <c r="K931" i="1"/>
  <c r="K1564" i="1"/>
  <c r="D930" i="1"/>
  <c r="D1563" i="1"/>
  <c r="O931" i="1"/>
  <c r="O1564" i="1"/>
  <c r="B931" i="1"/>
  <c r="B1564" i="1"/>
  <c r="H932" i="1"/>
  <c r="H1555" i="1"/>
  <c r="A930" i="1"/>
  <c r="A1486" i="1"/>
  <c r="G931" i="1"/>
  <c r="G1564" i="1"/>
  <c r="I930" i="1"/>
  <c r="I1563" i="1"/>
  <c r="R931" i="1"/>
  <c r="R1564" i="1"/>
  <c r="J931" i="1"/>
  <c r="J1564" i="1"/>
  <c r="S931" i="1"/>
  <c r="S1564" i="1"/>
  <c r="C974" i="1"/>
  <c r="C1564" i="1"/>
  <c r="M930" i="1"/>
  <c r="M1563" i="1"/>
  <c r="N931" i="1"/>
  <c r="N1564" i="1"/>
  <c r="F931" i="1"/>
  <c r="F1564" i="1"/>
  <c r="E930" i="1"/>
  <c r="E1563" i="1"/>
  <c r="Q930" i="1"/>
  <c r="Q1563" i="1"/>
  <c r="L930" i="1"/>
  <c r="L1563" i="1"/>
  <c r="P1561" i="1" l="1"/>
  <c r="P931" i="1"/>
  <c r="Q931" i="1"/>
  <c r="Q1564" i="1"/>
  <c r="C975" i="1"/>
  <c r="C1565" i="1"/>
  <c r="I931" i="1"/>
  <c r="I1564" i="1"/>
  <c r="B932" i="1"/>
  <c r="B1565" i="1"/>
  <c r="E931" i="1"/>
  <c r="E1564" i="1"/>
  <c r="D931" i="1"/>
  <c r="D1564" i="1"/>
  <c r="N932" i="1"/>
  <c r="N1565" i="1"/>
  <c r="J932" i="1"/>
  <c r="J1565" i="1"/>
  <c r="A931" i="1"/>
  <c r="A1487" i="1"/>
  <c r="L931" i="1"/>
  <c r="L1564" i="1"/>
  <c r="F932" i="1"/>
  <c r="F1565" i="1"/>
  <c r="M931" i="1"/>
  <c r="M1564" i="1"/>
  <c r="S932" i="1"/>
  <c r="S1565" i="1"/>
  <c r="R932" i="1"/>
  <c r="R1565" i="1"/>
  <c r="G932" i="1"/>
  <c r="G1565" i="1"/>
  <c r="H933" i="1"/>
  <c r="H1556" i="1"/>
  <c r="O932" i="1"/>
  <c r="O1565" i="1"/>
  <c r="K932" i="1"/>
  <c r="K1565" i="1"/>
  <c r="P1562" i="1" l="1"/>
  <c r="P932" i="1"/>
  <c r="G933" i="1"/>
  <c r="G1566" i="1"/>
  <c r="F933" i="1"/>
  <c r="F1566" i="1"/>
  <c r="J933" i="1"/>
  <c r="J1566" i="1"/>
  <c r="B933" i="1"/>
  <c r="B1566" i="1"/>
  <c r="O933" i="1"/>
  <c r="O1566" i="1"/>
  <c r="C976" i="1"/>
  <c r="C1566" i="1"/>
  <c r="S933" i="1"/>
  <c r="S1566" i="1"/>
  <c r="L932" i="1"/>
  <c r="L1565" i="1"/>
  <c r="D932" i="1"/>
  <c r="D1565" i="1"/>
  <c r="K933" i="1"/>
  <c r="K1566" i="1"/>
  <c r="H934" i="1"/>
  <c r="H1557" i="1"/>
  <c r="R933" i="1"/>
  <c r="R1566" i="1"/>
  <c r="M932" i="1"/>
  <c r="M1565" i="1"/>
  <c r="A932" i="1"/>
  <c r="A1488" i="1"/>
  <c r="N933" i="1"/>
  <c r="N1566" i="1"/>
  <c r="E932" i="1"/>
  <c r="E1565" i="1"/>
  <c r="I932" i="1"/>
  <c r="I1565" i="1"/>
  <c r="Q932" i="1"/>
  <c r="Q1565" i="1"/>
  <c r="P933" i="1" l="1"/>
  <c r="P1563" i="1"/>
  <c r="L933" i="1"/>
  <c r="L1566" i="1"/>
  <c r="B934" i="1"/>
  <c r="B1567" i="1"/>
  <c r="N934" i="1"/>
  <c r="N1567" i="1"/>
  <c r="R934" i="1"/>
  <c r="R1567" i="1"/>
  <c r="F934" i="1"/>
  <c r="F1567" i="1"/>
  <c r="I933" i="1"/>
  <c r="I1566" i="1"/>
  <c r="K934" i="1"/>
  <c r="K1567" i="1"/>
  <c r="C977" i="1"/>
  <c r="C1567" i="1"/>
  <c r="Q933" i="1"/>
  <c r="Q1566" i="1"/>
  <c r="E933" i="1"/>
  <c r="E1566" i="1"/>
  <c r="A933" i="1"/>
  <c r="A1489" i="1"/>
  <c r="M933" i="1"/>
  <c r="M1566" i="1"/>
  <c r="H935" i="1"/>
  <c r="H1558" i="1"/>
  <c r="D933" i="1"/>
  <c r="D1566" i="1"/>
  <c r="S934" i="1"/>
  <c r="S1567" i="1"/>
  <c r="O934" i="1"/>
  <c r="O1567" i="1"/>
  <c r="J934" i="1"/>
  <c r="J1567" i="1"/>
  <c r="G934" i="1"/>
  <c r="G1567" i="1"/>
  <c r="P934" i="1" l="1"/>
  <c r="P1564" i="1"/>
  <c r="H936" i="1"/>
  <c r="H1559" i="1"/>
  <c r="Q934" i="1"/>
  <c r="Q1567" i="1"/>
  <c r="N935" i="1"/>
  <c r="N1568" i="1"/>
  <c r="J935" i="1"/>
  <c r="J1568" i="1"/>
  <c r="A934" i="1"/>
  <c r="A1490" i="1"/>
  <c r="L934" i="1"/>
  <c r="L1567" i="1"/>
  <c r="S935" i="1"/>
  <c r="S1568" i="1"/>
  <c r="K935" i="1"/>
  <c r="K1568" i="1"/>
  <c r="F935" i="1"/>
  <c r="F1568" i="1"/>
  <c r="G935" i="1"/>
  <c r="G1568" i="1"/>
  <c r="O935" i="1"/>
  <c r="O1568" i="1"/>
  <c r="D934" i="1"/>
  <c r="D1567" i="1"/>
  <c r="M934" i="1"/>
  <c r="M1567" i="1"/>
  <c r="E934" i="1"/>
  <c r="E1567" i="1"/>
  <c r="C978" i="1"/>
  <c r="C1568" i="1"/>
  <c r="I934" i="1"/>
  <c r="I1567" i="1"/>
  <c r="R935" i="1"/>
  <c r="R1568" i="1"/>
  <c r="B935" i="1"/>
  <c r="B1568" i="1"/>
  <c r="P1565" i="1" l="1"/>
  <c r="P935" i="1"/>
  <c r="E935" i="1"/>
  <c r="E1568" i="1"/>
  <c r="G936" i="1"/>
  <c r="G1569" i="1"/>
  <c r="J936" i="1"/>
  <c r="J1569" i="1"/>
  <c r="I935" i="1"/>
  <c r="I1568" i="1"/>
  <c r="Q935" i="1"/>
  <c r="Q1568" i="1"/>
  <c r="B936" i="1"/>
  <c r="B1569" i="1"/>
  <c r="D935" i="1"/>
  <c r="D1568" i="1"/>
  <c r="K936" i="1"/>
  <c r="K1569" i="1"/>
  <c r="L935" i="1"/>
  <c r="L1568" i="1"/>
  <c r="R936" i="1"/>
  <c r="R1569" i="1"/>
  <c r="C979" i="1"/>
  <c r="C1569" i="1"/>
  <c r="M935" i="1"/>
  <c r="M1568" i="1"/>
  <c r="O936" i="1"/>
  <c r="O1569" i="1"/>
  <c r="F936" i="1"/>
  <c r="F1569" i="1"/>
  <c r="S936" i="1"/>
  <c r="S1569" i="1"/>
  <c r="A935" i="1"/>
  <c r="A1491" i="1"/>
  <c r="N936" i="1"/>
  <c r="N1569" i="1"/>
  <c r="H937" i="1"/>
  <c r="H1560" i="1"/>
  <c r="P1566" i="1" l="1"/>
  <c r="P936" i="1"/>
  <c r="C980" i="1"/>
  <c r="C1570" i="1"/>
  <c r="K937" i="1"/>
  <c r="K1570" i="1"/>
  <c r="I936" i="1"/>
  <c r="I1569" i="1"/>
  <c r="S937" i="1"/>
  <c r="S1570" i="1"/>
  <c r="G937" i="1"/>
  <c r="G1570" i="1"/>
  <c r="N937" i="1"/>
  <c r="N1570" i="1"/>
  <c r="O937" i="1"/>
  <c r="O1570" i="1"/>
  <c r="B937" i="1"/>
  <c r="B1570" i="1"/>
  <c r="H938" i="1"/>
  <c r="H1561" i="1"/>
  <c r="A936" i="1"/>
  <c r="A1492" i="1"/>
  <c r="F937" i="1"/>
  <c r="F1570" i="1"/>
  <c r="M936" i="1"/>
  <c r="M1569" i="1"/>
  <c r="R937" i="1"/>
  <c r="R1570" i="1"/>
  <c r="L936" i="1"/>
  <c r="L1569" i="1"/>
  <c r="D936" i="1"/>
  <c r="D1569" i="1"/>
  <c r="Q936" i="1"/>
  <c r="Q1569" i="1"/>
  <c r="J937" i="1"/>
  <c r="J1570" i="1"/>
  <c r="E936" i="1"/>
  <c r="E1569" i="1"/>
  <c r="P937" i="1" l="1"/>
  <c r="P1567" i="1"/>
  <c r="R938" i="1"/>
  <c r="R1571" i="1"/>
  <c r="S938" i="1"/>
  <c r="S1571" i="1"/>
  <c r="D937" i="1"/>
  <c r="D1570" i="1"/>
  <c r="K938" i="1"/>
  <c r="K1571" i="1"/>
  <c r="J938" i="1"/>
  <c r="J1571" i="1"/>
  <c r="F938" i="1"/>
  <c r="F1571" i="1"/>
  <c r="H939" i="1"/>
  <c r="H1562" i="1"/>
  <c r="N938" i="1"/>
  <c r="N1571" i="1"/>
  <c r="E937" i="1"/>
  <c r="E1570" i="1"/>
  <c r="Q937" i="1"/>
  <c r="Q1570" i="1"/>
  <c r="L937" i="1"/>
  <c r="L1570" i="1"/>
  <c r="M937" i="1"/>
  <c r="M1570" i="1"/>
  <c r="A937" i="1"/>
  <c r="A1493" i="1"/>
  <c r="B938" i="1"/>
  <c r="B1571" i="1"/>
  <c r="O938" i="1"/>
  <c r="O1571" i="1"/>
  <c r="G938" i="1"/>
  <c r="G1571" i="1"/>
  <c r="I937" i="1"/>
  <c r="I1570" i="1"/>
  <c r="C981" i="1"/>
  <c r="C1571" i="1"/>
  <c r="P938" i="1" l="1"/>
  <c r="P1568" i="1"/>
  <c r="H940" i="1"/>
  <c r="H1563" i="1"/>
  <c r="D938" i="1"/>
  <c r="D1571" i="1"/>
  <c r="I938" i="1"/>
  <c r="I1571" i="1"/>
  <c r="O939" i="1"/>
  <c r="O1572" i="1"/>
  <c r="A938" i="1"/>
  <c r="A1494" i="1"/>
  <c r="L938" i="1"/>
  <c r="L1571" i="1"/>
  <c r="E938" i="1"/>
  <c r="E1571" i="1"/>
  <c r="J939" i="1"/>
  <c r="J1572" i="1"/>
  <c r="C982" i="1"/>
  <c r="C1572" i="1"/>
  <c r="G939" i="1"/>
  <c r="G1572" i="1"/>
  <c r="B939" i="1"/>
  <c r="B1572" i="1"/>
  <c r="M938" i="1"/>
  <c r="M1571" i="1"/>
  <c r="Q938" i="1"/>
  <c r="Q1571" i="1"/>
  <c r="N939" i="1"/>
  <c r="N1572" i="1"/>
  <c r="F939" i="1"/>
  <c r="F1572" i="1"/>
  <c r="K939" i="1"/>
  <c r="K1572" i="1"/>
  <c r="S939" i="1"/>
  <c r="S1572" i="1"/>
  <c r="R939" i="1"/>
  <c r="R1572" i="1"/>
  <c r="P939" i="1" l="1"/>
  <c r="P1569" i="1"/>
  <c r="F940" i="1"/>
  <c r="F1573" i="1"/>
  <c r="B940" i="1"/>
  <c r="B1573" i="1"/>
  <c r="E939" i="1"/>
  <c r="E1572" i="1"/>
  <c r="A939" i="1"/>
  <c r="A1495" i="1"/>
  <c r="S940" i="1"/>
  <c r="S1573" i="1"/>
  <c r="D939" i="1"/>
  <c r="D1572" i="1"/>
  <c r="Q939" i="1"/>
  <c r="Q1572" i="1"/>
  <c r="C983" i="1"/>
  <c r="C1573" i="1"/>
  <c r="I939" i="1"/>
  <c r="I1572" i="1"/>
  <c r="R940" i="1"/>
  <c r="R1573" i="1"/>
  <c r="K940" i="1"/>
  <c r="K1573" i="1"/>
  <c r="N940" i="1"/>
  <c r="N1573" i="1"/>
  <c r="M939" i="1"/>
  <c r="M1572" i="1"/>
  <c r="G940" i="1"/>
  <c r="G1573" i="1"/>
  <c r="J940" i="1"/>
  <c r="J1573" i="1"/>
  <c r="L939" i="1"/>
  <c r="L1572" i="1"/>
  <c r="O940" i="1"/>
  <c r="O1573" i="1"/>
  <c r="H941" i="1"/>
  <c r="H1564" i="1"/>
  <c r="P1570" i="1" l="1"/>
  <c r="P940" i="1"/>
  <c r="L940" i="1"/>
  <c r="L1573" i="1"/>
  <c r="G941" i="1"/>
  <c r="G1574" i="1"/>
  <c r="N941" i="1"/>
  <c r="N1574" i="1"/>
  <c r="R941" i="1"/>
  <c r="R1574" i="1"/>
  <c r="C984" i="1"/>
  <c r="C1574" i="1"/>
  <c r="D940" i="1"/>
  <c r="D1573" i="1"/>
  <c r="A940" i="1"/>
  <c r="A1496" i="1"/>
  <c r="B941" i="1"/>
  <c r="B1574" i="1"/>
  <c r="H942" i="1"/>
  <c r="H1565" i="1"/>
  <c r="O941" i="1"/>
  <c r="O1574" i="1"/>
  <c r="J941" i="1"/>
  <c r="J1574" i="1"/>
  <c r="M940" i="1"/>
  <c r="M1573" i="1"/>
  <c r="K941" i="1"/>
  <c r="K1574" i="1"/>
  <c r="I940" i="1"/>
  <c r="I1573" i="1"/>
  <c r="Q940" i="1"/>
  <c r="Q1573" i="1"/>
  <c r="S941" i="1"/>
  <c r="S1574" i="1"/>
  <c r="E940" i="1"/>
  <c r="E1573" i="1"/>
  <c r="F941" i="1"/>
  <c r="F1574" i="1"/>
  <c r="P941" i="1" l="1"/>
  <c r="P1571" i="1"/>
  <c r="E941" i="1"/>
  <c r="E1574" i="1"/>
  <c r="Q941" i="1"/>
  <c r="Q1574" i="1"/>
  <c r="K942" i="1"/>
  <c r="K1575" i="1"/>
  <c r="J942" i="1"/>
  <c r="J1575" i="1"/>
  <c r="H943" i="1"/>
  <c r="H1566" i="1"/>
  <c r="A941" i="1"/>
  <c r="A1497" i="1"/>
  <c r="C985" i="1"/>
  <c r="C1575" i="1"/>
  <c r="N942" i="1"/>
  <c r="N1575" i="1"/>
  <c r="L941" i="1"/>
  <c r="L1574" i="1"/>
  <c r="F942" i="1"/>
  <c r="F1575" i="1"/>
  <c r="S942" i="1"/>
  <c r="S1575" i="1"/>
  <c r="I941" i="1"/>
  <c r="I1574" i="1"/>
  <c r="M941" i="1"/>
  <c r="M1574" i="1"/>
  <c r="O942" i="1"/>
  <c r="O1575" i="1"/>
  <c r="B942" i="1"/>
  <c r="B1575" i="1"/>
  <c r="D941" i="1"/>
  <c r="D1574" i="1"/>
  <c r="R942" i="1"/>
  <c r="R1575" i="1"/>
  <c r="G942" i="1"/>
  <c r="G1575" i="1"/>
  <c r="P942" i="1" l="1"/>
  <c r="P1572" i="1"/>
  <c r="G943" i="1"/>
  <c r="G1576" i="1"/>
  <c r="D942" i="1"/>
  <c r="D1575" i="1"/>
  <c r="O943" i="1"/>
  <c r="O1576" i="1"/>
  <c r="I942" i="1"/>
  <c r="I1575" i="1"/>
  <c r="F943" i="1"/>
  <c r="F1576" i="1"/>
  <c r="N943" i="1"/>
  <c r="N1576" i="1"/>
  <c r="A942" i="1"/>
  <c r="A1498" i="1"/>
  <c r="J943" i="1"/>
  <c r="J1576" i="1"/>
  <c r="Q942" i="1"/>
  <c r="Q1575" i="1"/>
  <c r="R943" i="1"/>
  <c r="R1576" i="1"/>
  <c r="B943" i="1"/>
  <c r="B1576" i="1"/>
  <c r="M942" i="1"/>
  <c r="M1575" i="1"/>
  <c r="S943" i="1"/>
  <c r="S1576" i="1"/>
  <c r="L942" i="1"/>
  <c r="L1575" i="1"/>
  <c r="C986" i="1"/>
  <c r="C1576" i="1"/>
  <c r="H944" i="1"/>
  <c r="H1567" i="1"/>
  <c r="K943" i="1"/>
  <c r="K1576" i="1"/>
  <c r="E942" i="1"/>
  <c r="E1575" i="1"/>
  <c r="P943" i="1" l="1"/>
  <c r="P1573" i="1"/>
  <c r="K944" i="1"/>
  <c r="K1577" i="1"/>
  <c r="C987" i="1"/>
  <c r="C1577" i="1"/>
  <c r="S944" i="1"/>
  <c r="S1577" i="1"/>
  <c r="B944" i="1"/>
  <c r="B1577" i="1"/>
  <c r="J944" i="1"/>
  <c r="J1577" i="1"/>
  <c r="N944" i="1"/>
  <c r="N1577" i="1"/>
  <c r="I943" i="1"/>
  <c r="I1576" i="1"/>
  <c r="D943" i="1"/>
  <c r="D1576" i="1"/>
  <c r="E943" i="1"/>
  <c r="E1576" i="1"/>
  <c r="H945" i="1"/>
  <c r="H1568" i="1"/>
  <c r="L943" i="1"/>
  <c r="L1576" i="1"/>
  <c r="M943" i="1"/>
  <c r="M1576" i="1"/>
  <c r="R944" i="1"/>
  <c r="R1577" i="1"/>
  <c r="Q943" i="1"/>
  <c r="Q1576" i="1"/>
  <c r="A943" i="1"/>
  <c r="A1499" i="1"/>
  <c r="F944" i="1"/>
  <c r="F1577" i="1"/>
  <c r="O944" i="1"/>
  <c r="O1577" i="1"/>
  <c r="G944" i="1"/>
  <c r="G1577" i="1"/>
  <c r="P944" i="1" l="1"/>
  <c r="P1574" i="1"/>
  <c r="O945" i="1"/>
  <c r="O1578" i="1"/>
  <c r="A944" i="1"/>
  <c r="A1500" i="1"/>
  <c r="R945" i="1"/>
  <c r="R1578" i="1"/>
  <c r="L944" i="1"/>
  <c r="L1577" i="1"/>
  <c r="E944" i="1"/>
  <c r="E1577" i="1"/>
  <c r="I944" i="1"/>
  <c r="I1577" i="1"/>
  <c r="J945" i="1"/>
  <c r="J1578" i="1"/>
  <c r="B945" i="1"/>
  <c r="B1578" i="1"/>
  <c r="C988" i="1"/>
  <c r="C1578" i="1"/>
  <c r="G945" i="1"/>
  <c r="G1578" i="1"/>
  <c r="F945" i="1"/>
  <c r="F1578" i="1"/>
  <c r="Q944" i="1"/>
  <c r="Q1577" i="1"/>
  <c r="M944" i="1"/>
  <c r="M1577" i="1"/>
  <c r="H946" i="1"/>
  <c r="H1569" i="1"/>
  <c r="D944" i="1"/>
  <c r="D1577" i="1"/>
  <c r="N945" i="1"/>
  <c r="N1578" i="1"/>
  <c r="S945" i="1"/>
  <c r="S1578" i="1"/>
  <c r="K945" i="1"/>
  <c r="K1578" i="1"/>
  <c r="P1575" i="1" l="1"/>
  <c r="P945" i="1"/>
  <c r="S946" i="1"/>
  <c r="S1579" i="1"/>
  <c r="N946" i="1"/>
  <c r="N1579" i="1"/>
  <c r="H947" i="1"/>
  <c r="H1570" i="1"/>
  <c r="Q945" i="1"/>
  <c r="Q1578" i="1"/>
  <c r="G946" i="1"/>
  <c r="G1579" i="1"/>
  <c r="B946" i="1"/>
  <c r="B1579" i="1"/>
  <c r="I945" i="1"/>
  <c r="I1578" i="1"/>
  <c r="L945" i="1"/>
  <c r="L1578" i="1"/>
  <c r="A945" i="1"/>
  <c r="A1501" i="1"/>
  <c r="K946" i="1"/>
  <c r="K1579" i="1"/>
  <c r="D945" i="1"/>
  <c r="D1578" i="1"/>
  <c r="M945" i="1"/>
  <c r="M1578" i="1"/>
  <c r="F946" i="1"/>
  <c r="F1579" i="1"/>
  <c r="C989" i="1"/>
  <c r="C1579" i="1"/>
  <c r="J946" i="1"/>
  <c r="J1579" i="1"/>
  <c r="E945" i="1"/>
  <c r="E1578" i="1"/>
  <c r="R946" i="1"/>
  <c r="R1579" i="1"/>
  <c r="O946" i="1"/>
  <c r="O1579" i="1"/>
  <c r="P946" i="1" l="1"/>
  <c r="P1576" i="1"/>
  <c r="R947" i="1"/>
  <c r="R1580" i="1"/>
  <c r="J947" i="1"/>
  <c r="J1580" i="1"/>
  <c r="F947" i="1"/>
  <c r="F1580" i="1"/>
  <c r="D946" i="1"/>
  <c r="D1579" i="1"/>
  <c r="K947" i="1"/>
  <c r="K1580" i="1"/>
  <c r="L946" i="1"/>
  <c r="L1579" i="1"/>
  <c r="B947" i="1"/>
  <c r="B1580" i="1"/>
  <c r="Q946" i="1"/>
  <c r="Q1579" i="1"/>
  <c r="N947" i="1"/>
  <c r="N1580" i="1"/>
  <c r="O947" i="1"/>
  <c r="O1580" i="1"/>
  <c r="E946" i="1"/>
  <c r="E1579" i="1"/>
  <c r="C990" i="1"/>
  <c r="C1580" i="1"/>
  <c r="M946" i="1"/>
  <c r="M1579" i="1"/>
  <c r="A946" i="1"/>
  <c r="A1502" i="1"/>
  <c r="I946" i="1"/>
  <c r="I1579" i="1"/>
  <c r="G947" i="1"/>
  <c r="G1580" i="1"/>
  <c r="H948" i="1"/>
  <c r="H1571" i="1"/>
  <c r="S947" i="1"/>
  <c r="S1580" i="1"/>
  <c r="P1577" i="1" l="1"/>
  <c r="P947" i="1"/>
  <c r="H949" i="1"/>
  <c r="H1572" i="1"/>
  <c r="I947" i="1"/>
  <c r="I1580" i="1"/>
  <c r="C991" i="1"/>
  <c r="C1581" i="1"/>
  <c r="O948" i="1"/>
  <c r="O1581" i="1"/>
  <c r="Q947" i="1"/>
  <c r="Q1580" i="1"/>
  <c r="L947" i="1"/>
  <c r="L1580" i="1"/>
  <c r="D947" i="1"/>
  <c r="D1580" i="1"/>
  <c r="J948" i="1"/>
  <c r="J1581" i="1"/>
  <c r="S948" i="1"/>
  <c r="S1581" i="1"/>
  <c r="G948" i="1"/>
  <c r="G1581" i="1"/>
  <c r="A947" i="1"/>
  <c r="A1503" i="1"/>
  <c r="M947" i="1"/>
  <c r="M1580" i="1"/>
  <c r="E947" i="1"/>
  <c r="E1580" i="1"/>
  <c r="N948" i="1"/>
  <c r="N1581" i="1"/>
  <c r="B948" i="1"/>
  <c r="B1581" i="1"/>
  <c r="K948" i="1"/>
  <c r="K1581" i="1"/>
  <c r="F948" i="1"/>
  <c r="F1581" i="1"/>
  <c r="R948" i="1"/>
  <c r="R1581" i="1"/>
  <c r="P948" i="1" l="1"/>
  <c r="P1578" i="1"/>
  <c r="F949" i="1"/>
  <c r="F1582" i="1"/>
  <c r="B949" i="1"/>
  <c r="B1582" i="1"/>
  <c r="E948" i="1"/>
  <c r="E1581" i="1"/>
  <c r="A948" i="1"/>
  <c r="A1504" i="1"/>
  <c r="S949" i="1"/>
  <c r="S1582" i="1"/>
  <c r="D948" i="1"/>
  <c r="D1581" i="1"/>
  <c r="Q948" i="1"/>
  <c r="Q1581" i="1"/>
  <c r="C992" i="1"/>
  <c r="C1582" i="1"/>
  <c r="I948" i="1"/>
  <c r="I1581" i="1"/>
  <c r="R949" i="1"/>
  <c r="R1582" i="1"/>
  <c r="K949" i="1"/>
  <c r="K1582" i="1"/>
  <c r="N949" i="1"/>
  <c r="N1582" i="1"/>
  <c r="M948" i="1"/>
  <c r="M1581" i="1"/>
  <c r="G949" i="1"/>
  <c r="G1582" i="1"/>
  <c r="J949" i="1"/>
  <c r="J1582" i="1"/>
  <c r="L948" i="1"/>
  <c r="L1581" i="1"/>
  <c r="O949" i="1"/>
  <c r="O1582" i="1"/>
  <c r="H950" i="1"/>
  <c r="H1573" i="1"/>
  <c r="P1579" i="1" l="1"/>
  <c r="P949" i="1"/>
  <c r="L949" i="1"/>
  <c r="L1582" i="1"/>
  <c r="G950" i="1"/>
  <c r="G1583" i="1"/>
  <c r="N950" i="1"/>
  <c r="N1583" i="1"/>
  <c r="R950" i="1"/>
  <c r="R1583" i="1"/>
  <c r="C993" i="1"/>
  <c r="C1583" i="1"/>
  <c r="D949" i="1"/>
  <c r="D1582" i="1"/>
  <c r="A949" i="1"/>
  <c r="A1505" i="1"/>
  <c r="B950" i="1"/>
  <c r="B1583" i="1"/>
  <c r="H951" i="1"/>
  <c r="H1574" i="1"/>
  <c r="O950" i="1"/>
  <c r="O1583" i="1"/>
  <c r="J950" i="1"/>
  <c r="J1583" i="1"/>
  <c r="M949" i="1"/>
  <c r="M1582" i="1"/>
  <c r="K950" i="1"/>
  <c r="K1583" i="1"/>
  <c r="I949" i="1"/>
  <c r="I1582" i="1"/>
  <c r="Q949" i="1"/>
  <c r="Q1582" i="1"/>
  <c r="S950" i="1"/>
  <c r="S1583" i="1"/>
  <c r="E949" i="1"/>
  <c r="E1582" i="1"/>
  <c r="F950" i="1"/>
  <c r="F1583" i="1"/>
  <c r="P950" i="1" l="1"/>
  <c r="P1580" i="1"/>
  <c r="E950" i="1"/>
  <c r="E1583" i="1"/>
  <c r="Q950" i="1"/>
  <c r="Q1583" i="1"/>
  <c r="K951" i="1"/>
  <c r="K1584" i="1"/>
  <c r="J951" i="1"/>
  <c r="J1584" i="1"/>
  <c r="H952" i="1"/>
  <c r="H1575" i="1"/>
  <c r="A950" i="1"/>
  <c r="A1506" i="1"/>
  <c r="C994" i="1"/>
  <c r="C1584" i="1"/>
  <c r="N951" i="1"/>
  <c r="N1584" i="1"/>
  <c r="L950" i="1"/>
  <c r="L1583" i="1"/>
  <c r="F951" i="1"/>
  <c r="F1584" i="1"/>
  <c r="S951" i="1"/>
  <c r="S1584" i="1"/>
  <c r="I950" i="1"/>
  <c r="I1583" i="1"/>
  <c r="M950" i="1"/>
  <c r="M1583" i="1"/>
  <c r="O951" i="1"/>
  <c r="O1584" i="1"/>
  <c r="B951" i="1"/>
  <c r="B1584" i="1"/>
  <c r="D950" i="1"/>
  <c r="D1583" i="1"/>
  <c r="R951" i="1"/>
  <c r="R1584" i="1"/>
  <c r="G951" i="1"/>
  <c r="G1584" i="1"/>
  <c r="P1581" i="1" l="1"/>
  <c r="P951" i="1"/>
  <c r="G952" i="1"/>
  <c r="G1585" i="1"/>
  <c r="D951" i="1"/>
  <c r="D1584" i="1"/>
  <c r="O952" i="1"/>
  <c r="O1585" i="1"/>
  <c r="I951" i="1"/>
  <c r="I1584" i="1"/>
  <c r="F952" i="1"/>
  <c r="F1585" i="1"/>
  <c r="N952" i="1"/>
  <c r="N1585" i="1"/>
  <c r="A951" i="1"/>
  <c r="A1507" i="1"/>
  <c r="J952" i="1"/>
  <c r="J1585" i="1"/>
  <c r="Q951" i="1"/>
  <c r="Q1584" i="1"/>
  <c r="R952" i="1"/>
  <c r="R1585" i="1"/>
  <c r="B952" i="1"/>
  <c r="B1585" i="1"/>
  <c r="M951" i="1"/>
  <c r="M1584" i="1"/>
  <c r="S952" i="1"/>
  <c r="S1585" i="1"/>
  <c r="L951" i="1"/>
  <c r="L1584" i="1"/>
  <c r="C995" i="1"/>
  <c r="C1585" i="1"/>
  <c r="H953" i="1"/>
  <c r="H1576" i="1"/>
  <c r="K952" i="1"/>
  <c r="K1585" i="1"/>
  <c r="E951" i="1"/>
  <c r="E1584" i="1"/>
  <c r="P952" i="1" l="1"/>
  <c r="P1582" i="1"/>
  <c r="K953" i="1"/>
  <c r="K1586" i="1"/>
  <c r="C996" i="1"/>
  <c r="C1586" i="1"/>
  <c r="S953" i="1"/>
  <c r="S1586" i="1"/>
  <c r="B953" i="1"/>
  <c r="B1586" i="1"/>
  <c r="J953" i="1"/>
  <c r="J1586" i="1"/>
  <c r="N953" i="1"/>
  <c r="N1586" i="1"/>
  <c r="I952" i="1"/>
  <c r="I1585" i="1"/>
  <c r="D952" i="1"/>
  <c r="D1585" i="1"/>
  <c r="E952" i="1"/>
  <c r="E1585" i="1"/>
  <c r="H954" i="1"/>
  <c r="H1577" i="1"/>
  <c r="L952" i="1"/>
  <c r="L1585" i="1"/>
  <c r="M952" i="1"/>
  <c r="M1585" i="1"/>
  <c r="R953" i="1"/>
  <c r="R1586" i="1"/>
  <c r="Q952" i="1"/>
  <c r="Q1585" i="1"/>
  <c r="A952" i="1"/>
  <c r="A1508" i="1"/>
  <c r="F953" i="1"/>
  <c r="F1586" i="1"/>
  <c r="O953" i="1"/>
  <c r="O1586" i="1"/>
  <c r="G953" i="1"/>
  <c r="G1586" i="1"/>
  <c r="P953" i="1" l="1"/>
  <c r="P1583" i="1"/>
  <c r="F954" i="1"/>
  <c r="F1587" i="1"/>
  <c r="M953" i="1"/>
  <c r="M1586" i="1"/>
  <c r="H955" i="1"/>
  <c r="H1578" i="1"/>
  <c r="N954" i="1"/>
  <c r="N1587" i="1"/>
  <c r="K954" i="1"/>
  <c r="K1587" i="1"/>
  <c r="O954" i="1"/>
  <c r="O1587" i="1"/>
  <c r="A953" i="1"/>
  <c r="A1509" i="1"/>
  <c r="R954" i="1"/>
  <c r="R1587" i="1"/>
  <c r="L953" i="1"/>
  <c r="L1586" i="1"/>
  <c r="E953" i="1"/>
  <c r="E1586" i="1"/>
  <c r="I953" i="1"/>
  <c r="I1586" i="1"/>
  <c r="J954" i="1"/>
  <c r="J1587" i="1"/>
  <c r="B954" i="1"/>
  <c r="B1587" i="1"/>
  <c r="C997" i="1"/>
  <c r="C1587" i="1"/>
  <c r="G954" i="1"/>
  <c r="G1587" i="1"/>
  <c r="Q953" i="1"/>
  <c r="Q1586" i="1"/>
  <c r="D953" i="1"/>
  <c r="D1586" i="1"/>
  <c r="S954" i="1"/>
  <c r="S1587" i="1"/>
  <c r="P954" i="1" l="1"/>
  <c r="P1584" i="1"/>
  <c r="G955" i="1"/>
  <c r="G1588" i="1"/>
  <c r="I954" i="1"/>
  <c r="I1587" i="1"/>
  <c r="A954" i="1"/>
  <c r="A1510" i="1"/>
  <c r="H956" i="1"/>
  <c r="H1579" i="1"/>
  <c r="Q954" i="1"/>
  <c r="Q1587" i="1"/>
  <c r="C998" i="1"/>
  <c r="C1588" i="1"/>
  <c r="J955" i="1"/>
  <c r="J1588" i="1"/>
  <c r="E954" i="1"/>
  <c r="E1587" i="1"/>
  <c r="R955" i="1"/>
  <c r="R1588" i="1"/>
  <c r="O955" i="1"/>
  <c r="O1588" i="1"/>
  <c r="N955" i="1"/>
  <c r="N1588" i="1"/>
  <c r="M954" i="1"/>
  <c r="M1587" i="1"/>
  <c r="S955" i="1"/>
  <c r="S1588" i="1"/>
  <c r="D954" i="1"/>
  <c r="D1587" i="1"/>
  <c r="B955" i="1"/>
  <c r="B1588" i="1"/>
  <c r="L954" i="1"/>
  <c r="L1587" i="1"/>
  <c r="K955" i="1"/>
  <c r="K1588" i="1"/>
  <c r="F955" i="1"/>
  <c r="F1588" i="1"/>
  <c r="P955" i="1" l="1"/>
  <c r="P1585" i="1"/>
  <c r="L955" i="1"/>
  <c r="L1588" i="1"/>
  <c r="O956" i="1"/>
  <c r="O1589" i="1"/>
  <c r="C999" i="1"/>
  <c r="C1589" i="1"/>
  <c r="G956" i="1"/>
  <c r="G1589" i="1"/>
  <c r="K956" i="1"/>
  <c r="K1589" i="1"/>
  <c r="B956" i="1"/>
  <c r="B1589" i="1"/>
  <c r="S956" i="1"/>
  <c r="S1589" i="1"/>
  <c r="N956" i="1"/>
  <c r="N1589" i="1"/>
  <c r="R956" i="1"/>
  <c r="R1589" i="1"/>
  <c r="J956" i="1"/>
  <c r="J1589" i="1"/>
  <c r="Q955" i="1"/>
  <c r="Q1588" i="1"/>
  <c r="H957" i="1"/>
  <c r="H1580" i="1"/>
  <c r="I955" i="1"/>
  <c r="I1588" i="1"/>
  <c r="F956" i="1"/>
  <c r="F1589" i="1"/>
  <c r="D955" i="1"/>
  <c r="D1588" i="1"/>
  <c r="M955" i="1"/>
  <c r="M1588" i="1"/>
  <c r="E955" i="1"/>
  <c r="E1588" i="1"/>
  <c r="A955" i="1"/>
  <c r="A1511" i="1"/>
  <c r="P1586" i="1" l="1"/>
  <c r="P956" i="1"/>
  <c r="D956" i="1"/>
  <c r="D1589" i="1"/>
  <c r="R957" i="1"/>
  <c r="R1590" i="1"/>
  <c r="C1000" i="1"/>
  <c r="C1590" i="1"/>
  <c r="M956" i="1"/>
  <c r="M1589" i="1"/>
  <c r="F957" i="1"/>
  <c r="F1590" i="1"/>
  <c r="H958" i="1"/>
  <c r="H1581" i="1"/>
  <c r="J957" i="1"/>
  <c r="J1590" i="1"/>
  <c r="N957" i="1"/>
  <c r="N1590" i="1"/>
  <c r="B957" i="1"/>
  <c r="B1590" i="1"/>
  <c r="G957" i="1"/>
  <c r="G1590" i="1"/>
  <c r="O957" i="1"/>
  <c r="O1590" i="1"/>
  <c r="A956" i="1"/>
  <c r="A1512" i="1"/>
  <c r="E956" i="1"/>
  <c r="E1589" i="1"/>
  <c r="I956" i="1"/>
  <c r="I1589" i="1"/>
  <c r="Q956" i="1"/>
  <c r="Q1589" i="1"/>
  <c r="S957" i="1"/>
  <c r="S1590" i="1"/>
  <c r="K957" i="1"/>
  <c r="K1590" i="1"/>
  <c r="L956" i="1"/>
  <c r="L1589" i="1"/>
  <c r="P957" i="1" l="1"/>
  <c r="P1587" i="1"/>
  <c r="I957" i="1"/>
  <c r="I1590" i="1"/>
  <c r="N958" i="1"/>
  <c r="N1591" i="1"/>
  <c r="C1001" i="1"/>
  <c r="C1591" i="1"/>
  <c r="K958" i="1"/>
  <c r="K1591" i="1"/>
  <c r="Q957" i="1"/>
  <c r="Q1590" i="1"/>
  <c r="E957" i="1"/>
  <c r="E1590" i="1"/>
  <c r="O958" i="1"/>
  <c r="O1591" i="1"/>
  <c r="B958" i="1"/>
  <c r="B1591" i="1"/>
  <c r="J958" i="1"/>
  <c r="J1591" i="1"/>
  <c r="F958" i="1"/>
  <c r="F1591" i="1"/>
  <c r="R958" i="1"/>
  <c r="R1591" i="1"/>
  <c r="L957" i="1"/>
  <c r="L1590" i="1"/>
  <c r="S958" i="1"/>
  <c r="S1591" i="1"/>
  <c r="A957" i="1"/>
  <c r="A1513" i="1"/>
  <c r="G958" i="1"/>
  <c r="G1591" i="1"/>
  <c r="H959" i="1"/>
  <c r="H1582" i="1"/>
  <c r="M957" i="1"/>
  <c r="M1590" i="1"/>
  <c r="D957" i="1"/>
  <c r="D1590" i="1"/>
  <c r="P958" i="1" l="1"/>
  <c r="P1588" i="1"/>
  <c r="D958" i="1"/>
  <c r="D1591" i="1"/>
  <c r="L958" i="1"/>
  <c r="L1591" i="1"/>
  <c r="J959" i="1"/>
  <c r="J1592" i="1"/>
  <c r="Q958" i="1"/>
  <c r="Q1591" i="1"/>
  <c r="I958" i="1"/>
  <c r="I1591" i="1"/>
  <c r="M958" i="1"/>
  <c r="M1591" i="1"/>
  <c r="G959" i="1"/>
  <c r="G1592" i="1"/>
  <c r="S959" i="1"/>
  <c r="S1592" i="1"/>
  <c r="R959" i="1"/>
  <c r="R1592" i="1"/>
  <c r="F959" i="1"/>
  <c r="F1592" i="1"/>
  <c r="B959" i="1"/>
  <c r="B1592" i="1"/>
  <c r="E958" i="1"/>
  <c r="E1591" i="1"/>
  <c r="K959" i="1"/>
  <c r="K1592" i="1"/>
  <c r="N959" i="1"/>
  <c r="N1592" i="1"/>
  <c r="H960" i="1"/>
  <c r="H1583" i="1"/>
  <c r="A958" i="1"/>
  <c r="A1514" i="1"/>
  <c r="O959" i="1"/>
  <c r="O1592" i="1"/>
  <c r="C1002" i="1"/>
  <c r="C1592" i="1"/>
  <c r="P1589" i="1" l="1"/>
  <c r="P959" i="1"/>
  <c r="H961" i="1"/>
  <c r="H1584" i="1"/>
  <c r="R960" i="1"/>
  <c r="R1593" i="1"/>
  <c r="J960" i="1"/>
  <c r="J1593" i="1"/>
  <c r="O960" i="1"/>
  <c r="O1593" i="1"/>
  <c r="A959" i="1"/>
  <c r="A1515" i="1"/>
  <c r="N960" i="1"/>
  <c r="N1593" i="1"/>
  <c r="E959" i="1"/>
  <c r="E1592" i="1"/>
  <c r="F960" i="1"/>
  <c r="F1593" i="1"/>
  <c r="S960" i="1"/>
  <c r="S1593" i="1"/>
  <c r="M959" i="1"/>
  <c r="M1592" i="1"/>
  <c r="Q959" i="1"/>
  <c r="Q1592" i="1"/>
  <c r="L959" i="1"/>
  <c r="L1592" i="1"/>
  <c r="C1003" i="1"/>
  <c r="C1593" i="1"/>
  <c r="K960" i="1"/>
  <c r="K1593" i="1"/>
  <c r="B960" i="1"/>
  <c r="B1593" i="1"/>
  <c r="G960" i="1"/>
  <c r="G1593" i="1"/>
  <c r="I959" i="1"/>
  <c r="I1592" i="1"/>
  <c r="D959" i="1"/>
  <c r="D1592" i="1"/>
  <c r="P960" i="1" l="1"/>
  <c r="P1590" i="1"/>
  <c r="D960" i="1"/>
  <c r="D1593" i="1"/>
  <c r="C1004" i="1"/>
  <c r="C1594" i="1"/>
  <c r="E960" i="1"/>
  <c r="E1593" i="1"/>
  <c r="H962" i="1"/>
  <c r="H1585" i="1"/>
  <c r="I960" i="1"/>
  <c r="I1593" i="1"/>
  <c r="B961" i="1"/>
  <c r="B1594" i="1"/>
  <c r="L960" i="1"/>
  <c r="L1593" i="1"/>
  <c r="M960" i="1"/>
  <c r="M1593" i="1"/>
  <c r="F961" i="1"/>
  <c r="F1594" i="1"/>
  <c r="N961" i="1"/>
  <c r="N1594" i="1"/>
  <c r="O961" i="1"/>
  <c r="O1594" i="1"/>
  <c r="R961" i="1"/>
  <c r="R1594" i="1"/>
  <c r="G961" i="1"/>
  <c r="G1594" i="1"/>
  <c r="K961" i="1"/>
  <c r="K1594" i="1"/>
  <c r="Q960" i="1"/>
  <c r="Q1593" i="1"/>
  <c r="S961" i="1"/>
  <c r="S1594" i="1"/>
  <c r="A960" i="1"/>
  <c r="A1516" i="1"/>
  <c r="J961" i="1"/>
  <c r="J1594" i="1"/>
  <c r="P961" i="1" l="1"/>
  <c r="P1591" i="1"/>
  <c r="J962" i="1"/>
  <c r="J1595" i="1"/>
  <c r="K962" i="1"/>
  <c r="K1595" i="1"/>
  <c r="M961" i="1"/>
  <c r="M1594" i="1"/>
  <c r="I961" i="1"/>
  <c r="I1594" i="1"/>
  <c r="D961" i="1"/>
  <c r="D1594" i="1"/>
  <c r="A961" i="1"/>
  <c r="A1517" i="1"/>
  <c r="Q961" i="1"/>
  <c r="Q1594" i="1"/>
  <c r="G962" i="1"/>
  <c r="G1595" i="1"/>
  <c r="O962" i="1"/>
  <c r="O1595" i="1"/>
  <c r="F962" i="1"/>
  <c r="F1595" i="1"/>
  <c r="L961" i="1"/>
  <c r="L1594" i="1"/>
  <c r="B962" i="1"/>
  <c r="B1595" i="1"/>
  <c r="H963" i="1"/>
  <c r="H1586" i="1"/>
  <c r="C1005" i="1"/>
  <c r="C1595" i="1"/>
  <c r="S962" i="1"/>
  <c r="S1595" i="1"/>
  <c r="R962" i="1"/>
  <c r="R1595" i="1"/>
  <c r="N962" i="1"/>
  <c r="N1595" i="1"/>
  <c r="E961" i="1"/>
  <c r="E1594" i="1"/>
  <c r="P962" i="1" l="1"/>
  <c r="P1592" i="1"/>
  <c r="E962" i="1"/>
  <c r="E1595" i="1"/>
  <c r="H964" i="1"/>
  <c r="H1587" i="1"/>
  <c r="Q962" i="1"/>
  <c r="Q1595" i="1"/>
  <c r="M962" i="1"/>
  <c r="M1595" i="1"/>
  <c r="R963" i="1"/>
  <c r="R1596" i="1"/>
  <c r="C1006" i="1"/>
  <c r="C1596" i="1"/>
  <c r="B963" i="1"/>
  <c r="B1596" i="1"/>
  <c r="F963" i="1"/>
  <c r="F1596" i="1"/>
  <c r="G963" i="1"/>
  <c r="G1596" i="1"/>
  <c r="A962" i="1"/>
  <c r="A1518" i="1"/>
  <c r="I962" i="1"/>
  <c r="I1595" i="1"/>
  <c r="K963" i="1"/>
  <c r="K1596" i="1"/>
  <c r="N963" i="1"/>
  <c r="N1596" i="1"/>
  <c r="S963" i="1"/>
  <c r="S1596" i="1"/>
  <c r="L962" i="1"/>
  <c r="L1595" i="1"/>
  <c r="O963" i="1"/>
  <c r="O1596" i="1"/>
  <c r="D962" i="1"/>
  <c r="D1595" i="1"/>
  <c r="J963" i="1"/>
  <c r="J1596" i="1"/>
  <c r="P963" i="1" l="1"/>
  <c r="P1593" i="1"/>
  <c r="J964" i="1"/>
  <c r="J1597" i="1"/>
  <c r="K964" i="1"/>
  <c r="K1597" i="1"/>
  <c r="C1007" i="1"/>
  <c r="C1597" i="1"/>
  <c r="Q963" i="1"/>
  <c r="Q1596" i="1"/>
  <c r="D963" i="1"/>
  <c r="D1596" i="1"/>
  <c r="L963" i="1"/>
  <c r="L1596" i="1"/>
  <c r="N964" i="1"/>
  <c r="N1597" i="1"/>
  <c r="I963" i="1"/>
  <c r="I1596" i="1"/>
  <c r="G964" i="1"/>
  <c r="G1597" i="1"/>
  <c r="B964" i="1"/>
  <c r="B1597" i="1"/>
  <c r="R964" i="1"/>
  <c r="R1597" i="1"/>
  <c r="M963" i="1"/>
  <c r="M1596" i="1"/>
  <c r="H965" i="1"/>
  <c r="H1588" i="1"/>
  <c r="O964" i="1"/>
  <c r="O1597" i="1"/>
  <c r="S964" i="1"/>
  <c r="S1597" i="1"/>
  <c r="A963" i="1"/>
  <c r="A1519" i="1"/>
  <c r="F964" i="1"/>
  <c r="F1597" i="1"/>
  <c r="E963" i="1"/>
  <c r="E1596" i="1"/>
  <c r="P964" i="1" l="1"/>
  <c r="P1594" i="1"/>
  <c r="F965" i="1"/>
  <c r="F1598" i="1"/>
  <c r="H966" i="1"/>
  <c r="H1589" i="1"/>
  <c r="G965" i="1"/>
  <c r="G1598" i="1"/>
  <c r="C1008" i="1"/>
  <c r="C1598" i="1"/>
  <c r="A964" i="1"/>
  <c r="A1520" i="1"/>
  <c r="O965" i="1"/>
  <c r="O1598" i="1"/>
  <c r="M964" i="1"/>
  <c r="M1597" i="1"/>
  <c r="B965" i="1"/>
  <c r="B1598" i="1"/>
  <c r="I964" i="1"/>
  <c r="I1597" i="1"/>
  <c r="L964" i="1"/>
  <c r="L1597" i="1"/>
  <c r="Q964" i="1"/>
  <c r="Q1597" i="1"/>
  <c r="K965" i="1"/>
  <c r="K1598" i="1"/>
  <c r="E964" i="1"/>
  <c r="E1597" i="1"/>
  <c r="S965" i="1"/>
  <c r="S1598" i="1"/>
  <c r="R965" i="1"/>
  <c r="R1598" i="1"/>
  <c r="N965" i="1"/>
  <c r="N1598" i="1"/>
  <c r="D964" i="1"/>
  <c r="D1597" i="1"/>
  <c r="J965" i="1"/>
  <c r="J1598" i="1"/>
  <c r="P965" i="1" l="1"/>
  <c r="P1595" i="1"/>
  <c r="J966" i="1"/>
  <c r="J1599" i="1"/>
  <c r="K966" i="1"/>
  <c r="K1599" i="1"/>
  <c r="O966" i="1"/>
  <c r="O1599" i="1"/>
  <c r="G966" i="1"/>
  <c r="G1599" i="1"/>
  <c r="D965" i="1"/>
  <c r="D1598" i="1"/>
  <c r="R966" i="1"/>
  <c r="R1599" i="1"/>
  <c r="E965" i="1"/>
  <c r="E1598" i="1"/>
  <c r="Q965" i="1"/>
  <c r="Q1598" i="1"/>
  <c r="I965" i="1"/>
  <c r="I1598" i="1"/>
  <c r="M965" i="1"/>
  <c r="M1598" i="1"/>
  <c r="A965" i="1"/>
  <c r="A1521" i="1"/>
  <c r="C1009" i="1"/>
  <c r="C1599" i="1"/>
  <c r="H967" i="1"/>
  <c r="H1590" i="1"/>
  <c r="N966" i="1"/>
  <c r="N1599" i="1"/>
  <c r="S966" i="1"/>
  <c r="S1599" i="1"/>
  <c r="L965" i="1"/>
  <c r="L1598" i="1"/>
  <c r="B966" i="1"/>
  <c r="B1599" i="1"/>
  <c r="F966" i="1"/>
  <c r="F1599" i="1"/>
  <c r="P966" i="1" l="1"/>
  <c r="P1596" i="1"/>
  <c r="B967" i="1"/>
  <c r="B1600" i="1"/>
  <c r="A966" i="1"/>
  <c r="A1522" i="1"/>
  <c r="E966" i="1"/>
  <c r="E1599" i="1"/>
  <c r="J967" i="1"/>
  <c r="J1600" i="1"/>
  <c r="L966" i="1"/>
  <c r="L1599" i="1"/>
  <c r="N967" i="1"/>
  <c r="N1600" i="1"/>
  <c r="C1010" i="1"/>
  <c r="C1600" i="1"/>
  <c r="M966" i="1"/>
  <c r="M1599" i="1"/>
  <c r="Q966" i="1"/>
  <c r="Q1599" i="1"/>
  <c r="R967" i="1"/>
  <c r="R1600" i="1"/>
  <c r="G967" i="1"/>
  <c r="G1600" i="1"/>
  <c r="K967" i="1"/>
  <c r="K1600" i="1"/>
  <c r="F967" i="1"/>
  <c r="F1600" i="1"/>
  <c r="S967" i="1"/>
  <c r="S1600" i="1"/>
  <c r="H968" i="1"/>
  <c r="H1591" i="1"/>
  <c r="I966" i="1"/>
  <c r="I1599" i="1"/>
  <c r="D966" i="1"/>
  <c r="D1599" i="1"/>
  <c r="O967" i="1"/>
  <c r="O1600" i="1"/>
  <c r="P967" i="1" l="1"/>
  <c r="P1597" i="1"/>
  <c r="I967" i="1"/>
  <c r="I1600" i="1"/>
  <c r="R968" i="1"/>
  <c r="R1601" i="1"/>
  <c r="N968" i="1"/>
  <c r="N1601" i="1"/>
  <c r="E967" i="1"/>
  <c r="E1600" i="1"/>
  <c r="D967" i="1"/>
  <c r="D1600" i="1"/>
  <c r="H969" i="1"/>
  <c r="H1592" i="1"/>
  <c r="F968" i="1"/>
  <c r="F1601" i="1"/>
  <c r="G968" i="1"/>
  <c r="G1601" i="1"/>
  <c r="Q967" i="1"/>
  <c r="Q1600" i="1"/>
  <c r="C1011" i="1"/>
  <c r="C1601" i="1"/>
  <c r="L967" i="1"/>
  <c r="L1600" i="1"/>
  <c r="J968" i="1"/>
  <c r="J1601" i="1"/>
  <c r="A967" i="1"/>
  <c r="A1523" i="1"/>
  <c r="O968" i="1"/>
  <c r="O1601" i="1"/>
  <c r="S968" i="1"/>
  <c r="S1601" i="1"/>
  <c r="K968" i="1"/>
  <c r="K1601" i="1"/>
  <c r="M967" i="1"/>
  <c r="M1600" i="1"/>
  <c r="B968" i="1"/>
  <c r="B1601" i="1"/>
  <c r="P968" i="1" l="1"/>
  <c r="P1598" i="1"/>
  <c r="B969" i="1"/>
  <c r="B1602" i="1"/>
  <c r="M968" i="1"/>
  <c r="M1601" i="1"/>
  <c r="S969" i="1"/>
  <c r="S1602" i="1"/>
  <c r="A968" i="1"/>
  <c r="A1524" i="1"/>
  <c r="L968" i="1"/>
  <c r="L1601" i="1"/>
  <c r="Q968" i="1"/>
  <c r="Q1601" i="1"/>
  <c r="F969" i="1"/>
  <c r="F1602" i="1"/>
  <c r="D968" i="1"/>
  <c r="D1601" i="1"/>
  <c r="N969" i="1"/>
  <c r="N1602" i="1"/>
  <c r="I968" i="1"/>
  <c r="I1601" i="1"/>
  <c r="K969" i="1"/>
  <c r="K1602" i="1"/>
  <c r="O969" i="1"/>
  <c r="O1602" i="1"/>
  <c r="J969" i="1"/>
  <c r="J1602" i="1"/>
  <c r="C1012" i="1"/>
  <c r="C1602" i="1"/>
  <c r="G969" i="1"/>
  <c r="G1602" i="1"/>
  <c r="H970" i="1"/>
  <c r="H1593" i="1"/>
  <c r="E968" i="1"/>
  <c r="E1601" i="1"/>
  <c r="R969" i="1"/>
  <c r="R1602" i="1"/>
  <c r="P969" i="1" l="1"/>
  <c r="P1599" i="1"/>
  <c r="E969" i="1"/>
  <c r="E1602" i="1"/>
  <c r="G970" i="1"/>
  <c r="G1603" i="1"/>
  <c r="J970" i="1"/>
  <c r="J1603" i="1"/>
  <c r="K970" i="1"/>
  <c r="K1603" i="1"/>
  <c r="I969" i="1"/>
  <c r="I1602" i="1"/>
  <c r="D969" i="1"/>
  <c r="D1602" i="1"/>
  <c r="Q969" i="1"/>
  <c r="Q1602" i="1"/>
  <c r="A969" i="1"/>
  <c r="A1525" i="1"/>
  <c r="M969" i="1"/>
  <c r="M1602" i="1"/>
  <c r="R970" i="1"/>
  <c r="R1603" i="1"/>
  <c r="H971" i="1"/>
  <c r="H1594" i="1"/>
  <c r="C1013" i="1"/>
  <c r="C1603" i="1"/>
  <c r="O970" i="1"/>
  <c r="O1603" i="1"/>
  <c r="N970" i="1"/>
  <c r="N1603" i="1"/>
  <c r="F970" i="1"/>
  <c r="F1603" i="1"/>
  <c r="L969" i="1"/>
  <c r="L1602" i="1"/>
  <c r="S970" i="1"/>
  <c r="S1603" i="1"/>
  <c r="B970" i="1"/>
  <c r="B1603" i="1"/>
  <c r="P1600" i="1" l="1"/>
  <c r="P970" i="1"/>
  <c r="S971" i="1"/>
  <c r="S1604" i="1"/>
  <c r="C1014" i="1"/>
  <c r="C1604" i="1"/>
  <c r="A970" i="1"/>
  <c r="A1526" i="1"/>
  <c r="D970" i="1"/>
  <c r="D1603" i="1"/>
  <c r="G971" i="1"/>
  <c r="G1604" i="1"/>
  <c r="F971" i="1"/>
  <c r="F1604" i="1"/>
  <c r="R971" i="1"/>
  <c r="R1604" i="1"/>
  <c r="K971" i="1"/>
  <c r="K1604" i="1"/>
  <c r="B971" i="1"/>
  <c r="B1604" i="1"/>
  <c r="L970" i="1"/>
  <c r="L1603" i="1"/>
  <c r="N971" i="1"/>
  <c r="N1604" i="1"/>
  <c r="O971" i="1"/>
  <c r="O1604" i="1"/>
  <c r="H972" i="1"/>
  <c r="H1595" i="1"/>
  <c r="M970" i="1"/>
  <c r="M1603" i="1"/>
  <c r="Q970" i="1"/>
  <c r="Q1603" i="1"/>
  <c r="I970" i="1"/>
  <c r="I1603" i="1"/>
  <c r="J971" i="1"/>
  <c r="J1604" i="1"/>
  <c r="E970" i="1"/>
  <c r="E1603" i="1"/>
  <c r="P971" i="1" l="1"/>
  <c r="P1601" i="1"/>
  <c r="H973" i="1"/>
  <c r="H1596" i="1"/>
  <c r="R972" i="1"/>
  <c r="R1605" i="1"/>
  <c r="E971" i="1"/>
  <c r="E1604" i="1"/>
  <c r="Q971" i="1"/>
  <c r="Q1604" i="1"/>
  <c r="N972" i="1"/>
  <c r="N1605" i="1"/>
  <c r="B972" i="1"/>
  <c r="B1605" i="1"/>
  <c r="D971" i="1"/>
  <c r="D1604" i="1"/>
  <c r="C1015" i="1"/>
  <c r="C1605" i="1"/>
  <c r="J972" i="1"/>
  <c r="J1605" i="1"/>
  <c r="G972" i="1"/>
  <c r="G1605" i="1"/>
  <c r="I971" i="1"/>
  <c r="I1604" i="1"/>
  <c r="M971" i="1"/>
  <c r="M1604" i="1"/>
  <c r="O972" i="1"/>
  <c r="O1605" i="1"/>
  <c r="L971" i="1"/>
  <c r="L1604" i="1"/>
  <c r="K972" i="1"/>
  <c r="K1605" i="1"/>
  <c r="F972" i="1"/>
  <c r="F1605" i="1"/>
  <c r="A971" i="1"/>
  <c r="A1527" i="1"/>
  <c r="S972" i="1"/>
  <c r="S1605" i="1"/>
  <c r="P972" i="1" l="1"/>
  <c r="P1602" i="1"/>
  <c r="A972" i="1"/>
  <c r="A1528" i="1"/>
  <c r="M972" i="1"/>
  <c r="M1605" i="1"/>
  <c r="G973" i="1"/>
  <c r="G1606" i="1"/>
  <c r="B973" i="1"/>
  <c r="B1606" i="1"/>
  <c r="F973" i="1"/>
  <c r="F1606" i="1"/>
  <c r="R973" i="1"/>
  <c r="R1606" i="1"/>
  <c r="L972" i="1"/>
  <c r="L1605" i="1"/>
  <c r="C1016" i="1"/>
  <c r="C1606" i="1"/>
  <c r="Q972" i="1"/>
  <c r="Q1605" i="1"/>
  <c r="S973" i="1"/>
  <c r="S1606" i="1"/>
  <c r="K973" i="1"/>
  <c r="K1606" i="1"/>
  <c r="O973" i="1"/>
  <c r="O1606" i="1"/>
  <c r="I972" i="1"/>
  <c r="I1605" i="1"/>
  <c r="J973" i="1"/>
  <c r="J1606" i="1"/>
  <c r="D972" i="1"/>
  <c r="D1605" i="1"/>
  <c r="N973" i="1"/>
  <c r="N1606" i="1"/>
  <c r="E972" i="1"/>
  <c r="E1605" i="1"/>
  <c r="H974" i="1"/>
  <c r="H1597" i="1"/>
  <c r="P973" i="1" l="1"/>
  <c r="P1603" i="1"/>
  <c r="D973" i="1"/>
  <c r="D1606" i="1"/>
  <c r="K974" i="1"/>
  <c r="K1607" i="1"/>
  <c r="S974" i="1"/>
  <c r="S1607" i="1"/>
  <c r="R974" i="1"/>
  <c r="R1607" i="1"/>
  <c r="E973" i="1"/>
  <c r="E1606" i="1"/>
  <c r="M973" i="1"/>
  <c r="M1606" i="1"/>
  <c r="I973" i="1"/>
  <c r="I1606" i="1"/>
  <c r="C1607" i="1"/>
  <c r="C1017" i="1"/>
  <c r="B974" i="1"/>
  <c r="B1607" i="1"/>
  <c r="H975" i="1"/>
  <c r="H1598" i="1"/>
  <c r="N974" i="1"/>
  <c r="N1607" i="1"/>
  <c r="J974" i="1"/>
  <c r="J1607" i="1"/>
  <c r="O974" i="1"/>
  <c r="O1607" i="1"/>
  <c r="Q973" i="1"/>
  <c r="Q1606" i="1"/>
  <c r="L973" i="1"/>
  <c r="L1606" i="1"/>
  <c r="F974" i="1"/>
  <c r="F1607" i="1"/>
  <c r="G974" i="1"/>
  <c r="G1607" i="1"/>
  <c r="A973" i="1"/>
  <c r="A1529" i="1"/>
  <c r="P1604" i="1" l="1"/>
  <c r="P974" i="1"/>
  <c r="G975" i="1"/>
  <c r="G1608" i="1"/>
  <c r="C1018" i="1"/>
  <c r="C1608" i="1"/>
  <c r="L974" i="1"/>
  <c r="L1607" i="1"/>
  <c r="J975" i="1"/>
  <c r="J1608" i="1"/>
  <c r="K975" i="1"/>
  <c r="K1608" i="1"/>
  <c r="H976" i="1"/>
  <c r="H1599" i="1"/>
  <c r="M974" i="1"/>
  <c r="M1607" i="1"/>
  <c r="R975" i="1"/>
  <c r="R1608" i="1"/>
  <c r="A974" i="1"/>
  <c r="A1530" i="1"/>
  <c r="F975" i="1"/>
  <c r="F1608" i="1"/>
  <c r="Q974" i="1"/>
  <c r="Q1607" i="1"/>
  <c r="O975" i="1"/>
  <c r="O1608" i="1"/>
  <c r="N975" i="1"/>
  <c r="N1608" i="1"/>
  <c r="B975" i="1"/>
  <c r="B1608" i="1"/>
  <c r="I974" i="1"/>
  <c r="I1607" i="1"/>
  <c r="E974" i="1"/>
  <c r="E1607" i="1"/>
  <c r="S975" i="1"/>
  <c r="S1608" i="1"/>
  <c r="D974" i="1"/>
  <c r="D1607" i="1"/>
  <c r="P975" i="1" l="1"/>
  <c r="P1605" i="1"/>
  <c r="I975" i="1"/>
  <c r="I1608" i="1"/>
  <c r="Q975" i="1"/>
  <c r="Q1608" i="1"/>
  <c r="S976" i="1"/>
  <c r="S1609" i="1"/>
  <c r="C1019" i="1"/>
  <c r="C1609" i="1"/>
  <c r="N976" i="1"/>
  <c r="N1609" i="1"/>
  <c r="A975" i="1"/>
  <c r="A1531" i="1"/>
  <c r="M975" i="1"/>
  <c r="M1608" i="1"/>
  <c r="J976" i="1"/>
  <c r="J1609" i="1"/>
  <c r="D975" i="1"/>
  <c r="D1608" i="1"/>
  <c r="E975" i="1"/>
  <c r="E1608" i="1"/>
  <c r="B976" i="1"/>
  <c r="B1609" i="1"/>
  <c r="O976" i="1"/>
  <c r="O1609" i="1"/>
  <c r="F976" i="1"/>
  <c r="F1609" i="1"/>
  <c r="R976" i="1"/>
  <c r="R1609" i="1"/>
  <c r="H977" i="1"/>
  <c r="H1600" i="1"/>
  <c r="K976" i="1"/>
  <c r="K1609" i="1"/>
  <c r="L975" i="1"/>
  <c r="L1608" i="1"/>
  <c r="G976" i="1"/>
  <c r="G1609" i="1"/>
  <c r="P976" i="1" l="1"/>
  <c r="P1606" i="1"/>
  <c r="F977" i="1"/>
  <c r="F1610" i="1"/>
  <c r="M976" i="1"/>
  <c r="M1609" i="1"/>
  <c r="N977" i="1"/>
  <c r="N1610" i="1"/>
  <c r="L976" i="1"/>
  <c r="L1609" i="1"/>
  <c r="B977" i="1"/>
  <c r="B1610" i="1"/>
  <c r="Q976" i="1"/>
  <c r="Q1609" i="1"/>
  <c r="H978" i="1"/>
  <c r="H1601" i="1"/>
  <c r="D976" i="1"/>
  <c r="D1609" i="1"/>
  <c r="S977" i="1"/>
  <c r="S1610" i="1"/>
  <c r="G977" i="1"/>
  <c r="G1610" i="1"/>
  <c r="K977" i="1"/>
  <c r="K1610" i="1"/>
  <c r="R977" i="1"/>
  <c r="R1610" i="1"/>
  <c r="O977" i="1"/>
  <c r="O1610" i="1"/>
  <c r="E976" i="1"/>
  <c r="E1609" i="1"/>
  <c r="J977" i="1"/>
  <c r="J1610" i="1"/>
  <c r="A976" i="1"/>
  <c r="A1532" i="1"/>
  <c r="C1020" i="1"/>
  <c r="C1610" i="1"/>
  <c r="I976" i="1"/>
  <c r="I1609" i="1"/>
  <c r="P1607" i="1" l="1"/>
  <c r="P977" i="1"/>
  <c r="R978" i="1"/>
  <c r="R1611" i="1"/>
  <c r="G978" i="1"/>
  <c r="G1611" i="1"/>
  <c r="Q977" i="1"/>
  <c r="Q1610" i="1"/>
  <c r="A977" i="1"/>
  <c r="A1533" i="1"/>
  <c r="M977" i="1"/>
  <c r="M1610" i="1"/>
  <c r="E977" i="1"/>
  <c r="E1610" i="1"/>
  <c r="D977" i="1"/>
  <c r="D1610" i="1"/>
  <c r="L977" i="1"/>
  <c r="L1610" i="1"/>
  <c r="I977" i="1"/>
  <c r="I1610" i="1"/>
  <c r="C1021" i="1"/>
  <c r="C1611" i="1"/>
  <c r="J978" i="1"/>
  <c r="J1611" i="1"/>
  <c r="O978" i="1"/>
  <c r="O1611" i="1"/>
  <c r="K978" i="1"/>
  <c r="K1611" i="1"/>
  <c r="S978" i="1"/>
  <c r="S1611" i="1"/>
  <c r="H979" i="1"/>
  <c r="H1602" i="1"/>
  <c r="B978" i="1"/>
  <c r="B1611" i="1"/>
  <c r="N978" i="1"/>
  <c r="N1611" i="1"/>
  <c r="F978" i="1"/>
  <c r="F1611" i="1"/>
  <c r="P978" i="1" l="1"/>
  <c r="P1608" i="1"/>
  <c r="K979" i="1"/>
  <c r="K1612" i="1"/>
  <c r="D978" i="1"/>
  <c r="D1611" i="1"/>
  <c r="M978" i="1"/>
  <c r="M1611" i="1"/>
  <c r="N979" i="1"/>
  <c r="N1612" i="1"/>
  <c r="J979" i="1"/>
  <c r="J1612" i="1"/>
  <c r="R979" i="1"/>
  <c r="R1612" i="1"/>
  <c r="H980" i="1"/>
  <c r="H1603" i="1"/>
  <c r="I978" i="1"/>
  <c r="I1611" i="1"/>
  <c r="Q978" i="1"/>
  <c r="Q1611" i="1"/>
  <c r="F979" i="1"/>
  <c r="F1612" i="1"/>
  <c r="B979" i="1"/>
  <c r="B1612" i="1"/>
  <c r="S979" i="1"/>
  <c r="S1612" i="1"/>
  <c r="O979" i="1"/>
  <c r="O1612" i="1"/>
  <c r="C1022" i="1"/>
  <c r="C1612" i="1"/>
  <c r="L978" i="1"/>
  <c r="L1611" i="1"/>
  <c r="E978" i="1"/>
  <c r="E1611" i="1"/>
  <c r="A978" i="1"/>
  <c r="A1534" i="1"/>
  <c r="G979" i="1"/>
  <c r="G1612" i="1"/>
  <c r="P1609" i="1" l="1"/>
  <c r="P979" i="1"/>
  <c r="G980" i="1"/>
  <c r="G1613" i="1"/>
  <c r="S980" i="1"/>
  <c r="S1613" i="1"/>
  <c r="N980" i="1"/>
  <c r="N1613" i="1"/>
  <c r="E979" i="1"/>
  <c r="E1612" i="1"/>
  <c r="I979" i="1"/>
  <c r="I1612" i="1"/>
  <c r="D979" i="1"/>
  <c r="D1612" i="1"/>
  <c r="C1613" i="1"/>
  <c r="C1023" i="1"/>
  <c r="F980" i="1"/>
  <c r="F1613" i="1"/>
  <c r="R980" i="1"/>
  <c r="R1613" i="1"/>
  <c r="A979" i="1"/>
  <c r="A1535" i="1"/>
  <c r="L979" i="1"/>
  <c r="L1612" i="1"/>
  <c r="O980" i="1"/>
  <c r="O1613" i="1"/>
  <c r="B980" i="1"/>
  <c r="B1613" i="1"/>
  <c r="Q979" i="1"/>
  <c r="Q1612" i="1"/>
  <c r="H981" i="1"/>
  <c r="H1604" i="1"/>
  <c r="J980" i="1"/>
  <c r="J1613" i="1"/>
  <c r="M979" i="1"/>
  <c r="M1612" i="1"/>
  <c r="K980" i="1"/>
  <c r="K1613" i="1"/>
  <c r="P980" i="1" l="1"/>
  <c r="P1610" i="1"/>
  <c r="M980" i="1"/>
  <c r="M1613" i="1"/>
  <c r="F981" i="1"/>
  <c r="F1614" i="1"/>
  <c r="J981" i="1"/>
  <c r="J1614" i="1"/>
  <c r="O981" i="1"/>
  <c r="O1614" i="1"/>
  <c r="B981" i="1"/>
  <c r="B1614" i="1"/>
  <c r="L980" i="1"/>
  <c r="L1613" i="1"/>
  <c r="D980" i="1"/>
  <c r="D1613" i="1"/>
  <c r="E980" i="1"/>
  <c r="E1613" i="1"/>
  <c r="S981" i="1"/>
  <c r="S1614" i="1"/>
  <c r="C1024" i="1"/>
  <c r="C1614" i="1"/>
  <c r="H982" i="1"/>
  <c r="H1605" i="1"/>
  <c r="K981" i="1"/>
  <c r="K1614" i="1"/>
  <c r="Q980" i="1"/>
  <c r="Q1613" i="1"/>
  <c r="A980" i="1"/>
  <c r="A1536" i="1"/>
  <c r="R981" i="1"/>
  <c r="R1614" i="1"/>
  <c r="I980" i="1"/>
  <c r="I1613" i="1"/>
  <c r="N981" i="1"/>
  <c r="N1614" i="1"/>
  <c r="G981" i="1"/>
  <c r="G1614" i="1"/>
  <c r="P981" i="1" l="1"/>
  <c r="P1611" i="1"/>
  <c r="E981" i="1"/>
  <c r="E1614" i="1"/>
  <c r="O982" i="1"/>
  <c r="O1615" i="1"/>
  <c r="N982" i="1"/>
  <c r="N1615" i="1"/>
  <c r="Q981" i="1"/>
  <c r="Q1614" i="1"/>
  <c r="F982" i="1"/>
  <c r="F1615" i="1"/>
  <c r="R982" i="1"/>
  <c r="R1615" i="1"/>
  <c r="C1025" i="1"/>
  <c r="C1615" i="1"/>
  <c r="L981" i="1"/>
  <c r="L1614" i="1"/>
  <c r="G982" i="1"/>
  <c r="G1615" i="1"/>
  <c r="I981" i="1"/>
  <c r="I1614" i="1"/>
  <c r="A981" i="1"/>
  <c r="A1537" i="1"/>
  <c r="K982" i="1"/>
  <c r="K1615" i="1"/>
  <c r="H983" i="1"/>
  <c r="H1606" i="1"/>
  <c r="S982" i="1"/>
  <c r="S1615" i="1"/>
  <c r="D981" i="1"/>
  <c r="D1614" i="1"/>
  <c r="B982" i="1"/>
  <c r="B1615" i="1"/>
  <c r="J982" i="1"/>
  <c r="J1615" i="1"/>
  <c r="M981" i="1"/>
  <c r="M1614" i="1"/>
  <c r="P982" i="1" l="1"/>
  <c r="P1612" i="1"/>
  <c r="J983" i="1"/>
  <c r="J1616" i="1"/>
  <c r="F983" i="1"/>
  <c r="F1616" i="1"/>
  <c r="M982" i="1"/>
  <c r="M1615" i="1"/>
  <c r="D982" i="1"/>
  <c r="D1615" i="1"/>
  <c r="A982" i="1"/>
  <c r="A1538" i="1"/>
  <c r="G983" i="1"/>
  <c r="G1616" i="1"/>
  <c r="N983" i="1"/>
  <c r="N1616" i="1"/>
  <c r="E982" i="1"/>
  <c r="E1615" i="1"/>
  <c r="H984" i="1"/>
  <c r="H1607" i="1"/>
  <c r="C1616" i="1"/>
  <c r="C1026" i="1"/>
  <c r="B983" i="1"/>
  <c r="B1616" i="1"/>
  <c r="S983" i="1"/>
  <c r="S1616" i="1"/>
  <c r="K983" i="1"/>
  <c r="K1616" i="1"/>
  <c r="I982" i="1"/>
  <c r="I1615" i="1"/>
  <c r="L982" i="1"/>
  <c r="L1615" i="1"/>
  <c r="R983" i="1"/>
  <c r="R1616" i="1"/>
  <c r="Q982" i="1"/>
  <c r="Q1615" i="1"/>
  <c r="O983" i="1"/>
  <c r="O1616" i="1"/>
  <c r="P1613" i="1" l="1"/>
  <c r="P983" i="1"/>
  <c r="R984" i="1"/>
  <c r="R1617" i="1"/>
  <c r="S984" i="1"/>
  <c r="S1617" i="1"/>
  <c r="E983" i="1"/>
  <c r="E1616" i="1"/>
  <c r="G984" i="1"/>
  <c r="G1617" i="1"/>
  <c r="C1027" i="1"/>
  <c r="C1617" i="1"/>
  <c r="O984" i="1"/>
  <c r="O1617" i="1"/>
  <c r="I983" i="1"/>
  <c r="I1616" i="1"/>
  <c r="F984" i="1"/>
  <c r="F1617" i="1"/>
  <c r="D983" i="1"/>
  <c r="D1616" i="1"/>
  <c r="Q983" i="1"/>
  <c r="Q1616" i="1"/>
  <c r="L983" i="1"/>
  <c r="L1616" i="1"/>
  <c r="K984" i="1"/>
  <c r="K1617" i="1"/>
  <c r="B984" i="1"/>
  <c r="B1617" i="1"/>
  <c r="H985" i="1"/>
  <c r="H1608" i="1"/>
  <c r="N984" i="1"/>
  <c r="N1617" i="1"/>
  <c r="A983" i="1"/>
  <c r="A1539" i="1"/>
  <c r="M983" i="1"/>
  <c r="M1616" i="1"/>
  <c r="J984" i="1"/>
  <c r="J1617" i="1"/>
  <c r="P1614" i="1" l="1"/>
  <c r="P984" i="1"/>
  <c r="M984" i="1"/>
  <c r="M1617" i="1"/>
  <c r="L984" i="1"/>
  <c r="L1617" i="1"/>
  <c r="F985" i="1"/>
  <c r="F1618" i="1"/>
  <c r="O985" i="1"/>
  <c r="O1618" i="1"/>
  <c r="N985" i="1"/>
  <c r="N1618" i="1"/>
  <c r="G985" i="1"/>
  <c r="G1618" i="1"/>
  <c r="B985" i="1"/>
  <c r="B1618" i="1"/>
  <c r="S985" i="1"/>
  <c r="S1618" i="1"/>
  <c r="J985" i="1"/>
  <c r="J1618" i="1"/>
  <c r="A984" i="1"/>
  <c r="A1540" i="1"/>
  <c r="H986" i="1"/>
  <c r="H1609" i="1"/>
  <c r="K985" i="1"/>
  <c r="K1618" i="1"/>
  <c r="Q984" i="1"/>
  <c r="Q1617" i="1"/>
  <c r="D984" i="1"/>
  <c r="D1617" i="1"/>
  <c r="I984" i="1"/>
  <c r="I1617" i="1"/>
  <c r="C1028" i="1"/>
  <c r="C1618" i="1"/>
  <c r="E984" i="1"/>
  <c r="E1617" i="1"/>
  <c r="R985" i="1"/>
  <c r="R1618" i="1"/>
  <c r="P985" i="1" l="1"/>
  <c r="P1615" i="1"/>
  <c r="Q985" i="1"/>
  <c r="Q1618" i="1"/>
  <c r="G986" i="1"/>
  <c r="G1619" i="1"/>
  <c r="R986" i="1"/>
  <c r="R1619" i="1"/>
  <c r="E985" i="1"/>
  <c r="E1618" i="1"/>
  <c r="H987" i="1"/>
  <c r="H1610" i="1"/>
  <c r="L985" i="1"/>
  <c r="L1618" i="1"/>
  <c r="I985" i="1"/>
  <c r="I1618" i="1"/>
  <c r="J986" i="1"/>
  <c r="J1619" i="1"/>
  <c r="O986" i="1"/>
  <c r="O1619" i="1"/>
  <c r="C1619" i="1"/>
  <c r="C1029" i="1"/>
  <c r="D985" i="1"/>
  <c r="D1618" i="1"/>
  <c r="K986" i="1"/>
  <c r="K1619" i="1"/>
  <c r="A985" i="1"/>
  <c r="A1541" i="1"/>
  <c r="S986" i="1"/>
  <c r="S1619" i="1"/>
  <c r="B986" i="1"/>
  <c r="B1619" i="1"/>
  <c r="N986" i="1"/>
  <c r="N1619" i="1"/>
  <c r="F986" i="1"/>
  <c r="F1619" i="1"/>
  <c r="M985" i="1"/>
  <c r="M1618" i="1"/>
  <c r="P986" i="1" l="1"/>
  <c r="P1616" i="1"/>
  <c r="F987" i="1"/>
  <c r="F1620" i="1"/>
  <c r="A986" i="1"/>
  <c r="A1542" i="1"/>
  <c r="H988" i="1"/>
  <c r="H1611" i="1"/>
  <c r="B987" i="1"/>
  <c r="B1620" i="1"/>
  <c r="O987" i="1"/>
  <c r="O1620" i="1"/>
  <c r="I986" i="1"/>
  <c r="I1619" i="1"/>
  <c r="C1030" i="1"/>
  <c r="C1620" i="1"/>
  <c r="D986" i="1"/>
  <c r="D1619" i="1"/>
  <c r="R987" i="1"/>
  <c r="R1620" i="1"/>
  <c r="M986" i="1"/>
  <c r="M1619" i="1"/>
  <c r="N987" i="1"/>
  <c r="N1620" i="1"/>
  <c r="S987" i="1"/>
  <c r="S1620" i="1"/>
  <c r="K987" i="1"/>
  <c r="K1620" i="1"/>
  <c r="J987" i="1"/>
  <c r="J1620" i="1"/>
  <c r="L986" i="1"/>
  <c r="L1619" i="1"/>
  <c r="E986" i="1"/>
  <c r="E1619" i="1"/>
  <c r="G987" i="1"/>
  <c r="G1620" i="1"/>
  <c r="Q986" i="1"/>
  <c r="Q1619" i="1"/>
  <c r="P987" i="1" l="1"/>
  <c r="P1617" i="1"/>
  <c r="K988" i="1"/>
  <c r="K1621" i="1"/>
  <c r="C1031" i="1"/>
  <c r="C1621" i="1"/>
  <c r="I987" i="1"/>
  <c r="I1620" i="1"/>
  <c r="Q987" i="1"/>
  <c r="Q1620" i="1"/>
  <c r="G988" i="1"/>
  <c r="G1621" i="1"/>
  <c r="N988" i="1"/>
  <c r="N1621" i="1"/>
  <c r="A987" i="1"/>
  <c r="A1543" i="1"/>
  <c r="L987" i="1"/>
  <c r="L1620" i="1"/>
  <c r="R988" i="1"/>
  <c r="R1621" i="1"/>
  <c r="B988" i="1"/>
  <c r="B1621" i="1"/>
  <c r="E987" i="1"/>
  <c r="E1620" i="1"/>
  <c r="J988" i="1"/>
  <c r="J1621" i="1"/>
  <c r="S988" i="1"/>
  <c r="S1621" i="1"/>
  <c r="M987" i="1"/>
  <c r="M1620" i="1"/>
  <c r="D987" i="1"/>
  <c r="D1620" i="1"/>
  <c r="O988" i="1"/>
  <c r="O1621" i="1"/>
  <c r="H989" i="1"/>
  <c r="H1612" i="1"/>
  <c r="F988" i="1"/>
  <c r="F1621" i="1"/>
  <c r="P988" i="1" l="1"/>
  <c r="P1618" i="1"/>
  <c r="B989" i="1"/>
  <c r="B1622" i="1"/>
  <c r="M988" i="1"/>
  <c r="M1621" i="1"/>
  <c r="J989" i="1"/>
  <c r="J1622" i="1"/>
  <c r="N989" i="1"/>
  <c r="N1622" i="1"/>
  <c r="Q988" i="1"/>
  <c r="Q1621" i="1"/>
  <c r="C1032" i="1"/>
  <c r="C1622" i="1"/>
  <c r="H990" i="1"/>
  <c r="H1613" i="1"/>
  <c r="L988" i="1"/>
  <c r="L1621" i="1"/>
  <c r="F989" i="1"/>
  <c r="F1622" i="1"/>
  <c r="O989" i="1"/>
  <c r="O1622" i="1"/>
  <c r="D988" i="1"/>
  <c r="D1621" i="1"/>
  <c r="S989" i="1"/>
  <c r="S1622" i="1"/>
  <c r="E988" i="1"/>
  <c r="E1621" i="1"/>
  <c r="R989" i="1"/>
  <c r="R1622" i="1"/>
  <c r="A988" i="1"/>
  <c r="A1544" i="1"/>
  <c r="G989" i="1"/>
  <c r="G1622" i="1"/>
  <c r="I988" i="1"/>
  <c r="I1621" i="1"/>
  <c r="K989" i="1"/>
  <c r="K1622" i="1"/>
  <c r="P989" i="1" l="1"/>
  <c r="P1619" i="1"/>
  <c r="I989" i="1"/>
  <c r="I1622" i="1"/>
  <c r="D989" i="1"/>
  <c r="D1622" i="1"/>
  <c r="Q989" i="1"/>
  <c r="Q1622" i="1"/>
  <c r="G990" i="1"/>
  <c r="G1623" i="1"/>
  <c r="A989" i="1"/>
  <c r="A1545" i="1"/>
  <c r="F990" i="1"/>
  <c r="F1623" i="1"/>
  <c r="H991" i="1"/>
  <c r="H1614" i="1"/>
  <c r="B990" i="1"/>
  <c r="B1623" i="1"/>
  <c r="E989" i="1"/>
  <c r="E1622" i="1"/>
  <c r="J990" i="1"/>
  <c r="J1623" i="1"/>
  <c r="K990" i="1"/>
  <c r="K1623" i="1"/>
  <c r="R990" i="1"/>
  <c r="R1623" i="1"/>
  <c r="S990" i="1"/>
  <c r="S1623" i="1"/>
  <c r="O990" i="1"/>
  <c r="O1623" i="1"/>
  <c r="L989" i="1"/>
  <c r="L1622" i="1"/>
  <c r="C1033" i="1"/>
  <c r="C1623" i="1"/>
  <c r="N990" i="1"/>
  <c r="N1623" i="1"/>
  <c r="M989" i="1"/>
  <c r="M1622" i="1"/>
  <c r="P1620" i="1" l="1"/>
  <c r="P990" i="1"/>
  <c r="O991" i="1"/>
  <c r="O1624" i="1"/>
  <c r="B991" i="1"/>
  <c r="B1624" i="1"/>
  <c r="F991" i="1"/>
  <c r="F1624" i="1"/>
  <c r="M990" i="1"/>
  <c r="M1623" i="1"/>
  <c r="R991" i="1"/>
  <c r="R1624" i="1"/>
  <c r="D990" i="1"/>
  <c r="D1623" i="1"/>
  <c r="C1034" i="1"/>
  <c r="C1624" i="1"/>
  <c r="J991" i="1"/>
  <c r="J1624" i="1"/>
  <c r="G991" i="1"/>
  <c r="G1624" i="1"/>
  <c r="N991" i="1"/>
  <c r="N1624" i="1"/>
  <c r="L990" i="1"/>
  <c r="L1623" i="1"/>
  <c r="S991" i="1"/>
  <c r="S1624" i="1"/>
  <c r="K991" i="1"/>
  <c r="K1624" i="1"/>
  <c r="E990" i="1"/>
  <c r="E1623" i="1"/>
  <c r="H992" i="1"/>
  <c r="H1615" i="1"/>
  <c r="A990" i="1"/>
  <c r="A1546" i="1"/>
  <c r="Q990" i="1"/>
  <c r="Q1623" i="1"/>
  <c r="I990" i="1"/>
  <c r="I1623" i="1"/>
  <c r="P991" i="1" l="1"/>
  <c r="P1621" i="1"/>
  <c r="K992" i="1"/>
  <c r="K1625" i="1"/>
  <c r="D991" i="1"/>
  <c r="D1624" i="1"/>
  <c r="H993" i="1"/>
  <c r="H1616" i="1"/>
  <c r="M991" i="1"/>
  <c r="M1624" i="1"/>
  <c r="Q991" i="1"/>
  <c r="Q1624" i="1"/>
  <c r="L991" i="1"/>
  <c r="L1624" i="1"/>
  <c r="J992" i="1"/>
  <c r="J1625" i="1"/>
  <c r="B992" i="1"/>
  <c r="B1625" i="1"/>
  <c r="I991" i="1"/>
  <c r="I1624" i="1"/>
  <c r="A991" i="1"/>
  <c r="A1547" i="1"/>
  <c r="E991" i="1"/>
  <c r="E1624" i="1"/>
  <c r="S992" i="1"/>
  <c r="S1625" i="1"/>
  <c r="N992" i="1"/>
  <c r="N1625" i="1"/>
  <c r="G992" i="1"/>
  <c r="G1625" i="1"/>
  <c r="C1625" i="1"/>
  <c r="C1035" i="1"/>
  <c r="R992" i="1"/>
  <c r="R1625" i="1"/>
  <c r="F992" i="1"/>
  <c r="F1625" i="1"/>
  <c r="O992" i="1"/>
  <c r="O1625" i="1"/>
  <c r="P992" i="1" l="1"/>
  <c r="P1622" i="1"/>
  <c r="E992" i="1"/>
  <c r="E1625" i="1"/>
  <c r="J993" i="1"/>
  <c r="J1626" i="1"/>
  <c r="Q992" i="1"/>
  <c r="Q1625" i="1"/>
  <c r="C1036" i="1"/>
  <c r="C1626" i="1"/>
  <c r="F993" i="1"/>
  <c r="F1626" i="1"/>
  <c r="N993" i="1"/>
  <c r="N1626" i="1"/>
  <c r="I992" i="1"/>
  <c r="I1625" i="1"/>
  <c r="H994" i="1"/>
  <c r="H1617" i="1"/>
  <c r="O993" i="1"/>
  <c r="O1626" i="1"/>
  <c r="R993" i="1"/>
  <c r="R1626" i="1"/>
  <c r="G993" i="1"/>
  <c r="G1626" i="1"/>
  <c r="S993" i="1"/>
  <c r="S1626" i="1"/>
  <c r="A992" i="1"/>
  <c r="A1548" i="1"/>
  <c r="B993" i="1"/>
  <c r="B1626" i="1"/>
  <c r="L992" i="1"/>
  <c r="L1625" i="1"/>
  <c r="M992" i="1"/>
  <c r="M1625" i="1"/>
  <c r="D992" i="1"/>
  <c r="D1625" i="1"/>
  <c r="K993" i="1"/>
  <c r="K1626" i="1"/>
  <c r="P993" i="1" l="1"/>
  <c r="P1623" i="1"/>
  <c r="A993" i="1"/>
  <c r="A1549" i="1"/>
  <c r="D993" i="1"/>
  <c r="D1626" i="1"/>
  <c r="G994" i="1"/>
  <c r="G1627" i="1"/>
  <c r="O994" i="1"/>
  <c r="O1627" i="1"/>
  <c r="I993" i="1"/>
  <c r="I1626" i="1"/>
  <c r="J994" i="1"/>
  <c r="J1627" i="1"/>
  <c r="L993" i="1"/>
  <c r="L1626" i="1"/>
  <c r="C1037" i="1"/>
  <c r="C1627" i="1"/>
  <c r="K994" i="1"/>
  <c r="K1627" i="1"/>
  <c r="M993" i="1"/>
  <c r="M1626" i="1"/>
  <c r="B994" i="1"/>
  <c r="B1627" i="1"/>
  <c r="S994" i="1"/>
  <c r="S1627" i="1"/>
  <c r="R994" i="1"/>
  <c r="R1627" i="1"/>
  <c r="H995" i="1"/>
  <c r="H1618" i="1"/>
  <c r="N994" i="1"/>
  <c r="N1627" i="1"/>
  <c r="F994" i="1"/>
  <c r="F1627" i="1"/>
  <c r="Q993" i="1"/>
  <c r="Q1626" i="1"/>
  <c r="E993" i="1"/>
  <c r="E1626" i="1"/>
  <c r="P994" i="1" l="1"/>
  <c r="P1624" i="1"/>
  <c r="Q994" i="1"/>
  <c r="Q1627" i="1"/>
  <c r="B995" i="1"/>
  <c r="B1628" i="1"/>
  <c r="L994" i="1"/>
  <c r="L1627" i="1"/>
  <c r="G995" i="1"/>
  <c r="G1628" i="1"/>
  <c r="N995" i="1"/>
  <c r="N1628" i="1"/>
  <c r="I994" i="1"/>
  <c r="I1627" i="1"/>
  <c r="R995" i="1"/>
  <c r="R1628" i="1"/>
  <c r="K995" i="1"/>
  <c r="K1628" i="1"/>
  <c r="E994" i="1"/>
  <c r="E1627" i="1"/>
  <c r="F995" i="1"/>
  <c r="F1628" i="1"/>
  <c r="H996" i="1"/>
  <c r="H1619" i="1"/>
  <c r="S995" i="1"/>
  <c r="S1628" i="1"/>
  <c r="M994" i="1"/>
  <c r="M1627" i="1"/>
  <c r="C1628" i="1"/>
  <c r="C1038" i="1"/>
  <c r="J995" i="1"/>
  <c r="J1628" i="1"/>
  <c r="O995" i="1"/>
  <c r="O1628" i="1"/>
  <c r="D994" i="1"/>
  <c r="D1627" i="1"/>
  <c r="A994" i="1"/>
  <c r="A1550" i="1"/>
  <c r="P995" i="1" l="1"/>
  <c r="P1625" i="1"/>
  <c r="D995" i="1"/>
  <c r="D1628" i="1"/>
  <c r="E995" i="1"/>
  <c r="E1628" i="1"/>
  <c r="A995" i="1"/>
  <c r="A1551" i="1"/>
  <c r="O996" i="1"/>
  <c r="O1629" i="1"/>
  <c r="M995" i="1"/>
  <c r="M1628" i="1"/>
  <c r="K996" i="1"/>
  <c r="K1629" i="1"/>
  <c r="I995" i="1"/>
  <c r="I1628" i="1"/>
  <c r="G996" i="1"/>
  <c r="G1629" i="1"/>
  <c r="B996" i="1"/>
  <c r="B1629" i="1"/>
  <c r="C1039" i="1"/>
  <c r="C1629" i="1"/>
  <c r="J996" i="1"/>
  <c r="J1629" i="1"/>
  <c r="H997" i="1"/>
  <c r="H1620" i="1"/>
  <c r="S996" i="1"/>
  <c r="S1629" i="1"/>
  <c r="F996" i="1"/>
  <c r="F1629" i="1"/>
  <c r="R996" i="1"/>
  <c r="R1629" i="1"/>
  <c r="N996" i="1"/>
  <c r="N1629" i="1"/>
  <c r="L995" i="1"/>
  <c r="L1628" i="1"/>
  <c r="Q995" i="1"/>
  <c r="Q1628" i="1"/>
  <c r="P1626" i="1" l="1"/>
  <c r="P996" i="1"/>
  <c r="F997" i="1"/>
  <c r="F1630" i="1"/>
  <c r="C1040" i="1"/>
  <c r="C1630" i="1"/>
  <c r="K997" i="1"/>
  <c r="K1630" i="1"/>
  <c r="R997" i="1"/>
  <c r="R1630" i="1"/>
  <c r="E996" i="1"/>
  <c r="E1629" i="1"/>
  <c r="L996" i="1"/>
  <c r="L1629" i="1"/>
  <c r="H998" i="1"/>
  <c r="H1621" i="1"/>
  <c r="G997" i="1"/>
  <c r="G1630" i="1"/>
  <c r="O997" i="1"/>
  <c r="O1630" i="1"/>
  <c r="Q996" i="1"/>
  <c r="Q1629" i="1"/>
  <c r="N997" i="1"/>
  <c r="N1630" i="1"/>
  <c r="S997" i="1"/>
  <c r="S1630" i="1"/>
  <c r="J997" i="1"/>
  <c r="J1630" i="1"/>
  <c r="B997" i="1"/>
  <c r="B1630" i="1"/>
  <c r="I996" i="1"/>
  <c r="I1629" i="1"/>
  <c r="M996" i="1"/>
  <c r="M1629" i="1"/>
  <c r="A996" i="1"/>
  <c r="A1552" i="1"/>
  <c r="D996" i="1"/>
  <c r="D1629" i="1"/>
  <c r="P997" i="1" l="1"/>
  <c r="P1627" i="1"/>
  <c r="A997" i="1"/>
  <c r="A1553" i="1"/>
  <c r="G998" i="1"/>
  <c r="G1631" i="1"/>
  <c r="R998" i="1"/>
  <c r="R1631" i="1"/>
  <c r="I997" i="1"/>
  <c r="I1630" i="1"/>
  <c r="L997" i="1"/>
  <c r="L1630" i="1"/>
  <c r="J998" i="1"/>
  <c r="J1631" i="1"/>
  <c r="Q997" i="1"/>
  <c r="Q1630" i="1"/>
  <c r="C1041" i="1"/>
  <c r="C1631" i="1"/>
  <c r="D997" i="1"/>
  <c r="D1630" i="1"/>
  <c r="M997" i="1"/>
  <c r="M1630" i="1"/>
  <c r="B998" i="1"/>
  <c r="B1631" i="1"/>
  <c r="S998" i="1"/>
  <c r="S1631" i="1"/>
  <c r="N998" i="1"/>
  <c r="N1631" i="1"/>
  <c r="O998" i="1"/>
  <c r="O1631" i="1"/>
  <c r="H999" i="1"/>
  <c r="H1622" i="1"/>
  <c r="E997" i="1"/>
  <c r="E1630" i="1"/>
  <c r="K998" i="1"/>
  <c r="K1631" i="1"/>
  <c r="F998" i="1"/>
  <c r="F1631" i="1"/>
  <c r="P998" i="1" l="1"/>
  <c r="P1628" i="1"/>
  <c r="K999" i="1"/>
  <c r="K1632" i="1"/>
  <c r="B999" i="1"/>
  <c r="B1632" i="1"/>
  <c r="Q998" i="1"/>
  <c r="Q1631" i="1"/>
  <c r="L998" i="1"/>
  <c r="L1631" i="1"/>
  <c r="N999" i="1"/>
  <c r="N1632" i="1"/>
  <c r="H1000" i="1"/>
  <c r="H1623" i="1"/>
  <c r="D998" i="1"/>
  <c r="D1631" i="1"/>
  <c r="R999" i="1"/>
  <c r="R1632" i="1"/>
  <c r="F999" i="1"/>
  <c r="F1632" i="1"/>
  <c r="E998" i="1"/>
  <c r="E1631" i="1"/>
  <c r="O999" i="1"/>
  <c r="O1632" i="1"/>
  <c r="S999" i="1"/>
  <c r="S1632" i="1"/>
  <c r="M998" i="1"/>
  <c r="M1631" i="1"/>
  <c r="C1042" i="1"/>
  <c r="C1632" i="1"/>
  <c r="J999" i="1"/>
  <c r="J1632" i="1"/>
  <c r="I998" i="1"/>
  <c r="I1631" i="1"/>
  <c r="G999" i="1"/>
  <c r="G1632" i="1"/>
  <c r="A998" i="1"/>
  <c r="A1554" i="1"/>
  <c r="P999" i="1" l="1"/>
  <c r="P1629" i="1"/>
  <c r="J1000" i="1"/>
  <c r="J1633" i="1"/>
  <c r="F1000" i="1"/>
  <c r="F1633" i="1"/>
  <c r="L999" i="1"/>
  <c r="L1632" i="1"/>
  <c r="A999" i="1"/>
  <c r="A1555" i="1"/>
  <c r="M999" i="1"/>
  <c r="M1632" i="1"/>
  <c r="D999" i="1"/>
  <c r="D1632" i="1"/>
  <c r="B1000" i="1"/>
  <c r="B1633" i="1"/>
  <c r="G1000" i="1"/>
  <c r="G1633" i="1"/>
  <c r="O1000" i="1"/>
  <c r="O1633" i="1"/>
  <c r="I999" i="1"/>
  <c r="I1632" i="1"/>
  <c r="C1043" i="1"/>
  <c r="C1633" i="1"/>
  <c r="S1000" i="1"/>
  <c r="S1633" i="1"/>
  <c r="E999" i="1"/>
  <c r="E1632" i="1"/>
  <c r="R1000" i="1"/>
  <c r="R1633" i="1"/>
  <c r="H1001" i="1"/>
  <c r="H1624" i="1"/>
  <c r="N1000" i="1"/>
  <c r="N1633" i="1"/>
  <c r="Q999" i="1"/>
  <c r="Q1632" i="1"/>
  <c r="K1000" i="1"/>
  <c r="K1633" i="1"/>
  <c r="P1000" i="1" l="1"/>
  <c r="P1630" i="1"/>
  <c r="E1000" i="1"/>
  <c r="E1633" i="1"/>
  <c r="G1001" i="1"/>
  <c r="G1634" i="1"/>
  <c r="Q1000" i="1"/>
  <c r="Q1633" i="1"/>
  <c r="C1044" i="1"/>
  <c r="C1634" i="1"/>
  <c r="F1001" i="1"/>
  <c r="F1634" i="1"/>
  <c r="H1002" i="1"/>
  <c r="H1625" i="1"/>
  <c r="D1000" i="1"/>
  <c r="D1633" i="1"/>
  <c r="A1000" i="1"/>
  <c r="A1556" i="1"/>
  <c r="K1001" i="1"/>
  <c r="K1634" i="1"/>
  <c r="N1001" i="1"/>
  <c r="N1634" i="1"/>
  <c r="R1001" i="1"/>
  <c r="R1634" i="1"/>
  <c r="S1001" i="1"/>
  <c r="S1634" i="1"/>
  <c r="I1000" i="1"/>
  <c r="I1633" i="1"/>
  <c r="O1001" i="1"/>
  <c r="O1634" i="1"/>
  <c r="B1001" i="1"/>
  <c r="B1634" i="1"/>
  <c r="M1000" i="1"/>
  <c r="M1633" i="1"/>
  <c r="L1000" i="1"/>
  <c r="L1633" i="1"/>
  <c r="J1001" i="1"/>
  <c r="J1634" i="1"/>
  <c r="P1001" i="1" l="1"/>
  <c r="P1631" i="1"/>
  <c r="I1001" i="1"/>
  <c r="I1634" i="1"/>
  <c r="C1045" i="1"/>
  <c r="C1635" i="1"/>
  <c r="J1002" i="1"/>
  <c r="J1635" i="1"/>
  <c r="B1002" i="1"/>
  <c r="B1635" i="1"/>
  <c r="K1002" i="1"/>
  <c r="K1635" i="1"/>
  <c r="D1001" i="1"/>
  <c r="D1634" i="1"/>
  <c r="G1002" i="1"/>
  <c r="G1635" i="1"/>
  <c r="L1001" i="1"/>
  <c r="L1634" i="1"/>
  <c r="R1002" i="1"/>
  <c r="R1635" i="1"/>
  <c r="H1003" i="1"/>
  <c r="H1626" i="1"/>
  <c r="M1001" i="1"/>
  <c r="M1634" i="1"/>
  <c r="O1002" i="1"/>
  <c r="O1635" i="1"/>
  <c r="S1002" i="1"/>
  <c r="S1635" i="1"/>
  <c r="N1002" i="1"/>
  <c r="N1635" i="1"/>
  <c r="A1001" i="1"/>
  <c r="A1557" i="1"/>
  <c r="F1002" i="1"/>
  <c r="F1635" i="1"/>
  <c r="Q1001" i="1"/>
  <c r="Q1634" i="1"/>
  <c r="E1001" i="1"/>
  <c r="E1634" i="1"/>
  <c r="P1632" i="1" l="1"/>
  <c r="P1002" i="1"/>
  <c r="N1003" i="1"/>
  <c r="N1636" i="1"/>
  <c r="L1002" i="1"/>
  <c r="L1635" i="1"/>
  <c r="Q1002" i="1"/>
  <c r="Q1635" i="1"/>
  <c r="O1003" i="1"/>
  <c r="O1636" i="1"/>
  <c r="B1003" i="1"/>
  <c r="B1636" i="1"/>
  <c r="H1004" i="1"/>
  <c r="H1627" i="1"/>
  <c r="D1002" i="1"/>
  <c r="D1635" i="1"/>
  <c r="C1046" i="1"/>
  <c r="C1636" i="1"/>
  <c r="E1002" i="1"/>
  <c r="E1635" i="1"/>
  <c r="F1003" i="1"/>
  <c r="F1636" i="1"/>
  <c r="A1002" i="1"/>
  <c r="A1558" i="1"/>
  <c r="S1003" i="1"/>
  <c r="S1636" i="1"/>
  <c r="M1002" i="1"/>
  <c r="M1635" i="1"/>
  <c r="R1003" i="1"/>
  <c r="R1636" i="1"/>
  <c r="G1003" i="1"/>
  <c r="G1636" i="1"/>
  <c r="K1003" i="1"/>
  <c r="K1636" i="1"/>
  <c r="J1003" i="1"/>
  <c r="J1636" i="1"/>
  <c r="I1002" i="1"/>
  <c r="I1635" i="1"/>
  <c r="P1003" i="1" l="1"/>
  <c r="P1633" i="1"/>
  <c r="M1003" i="1"/>
  <c r="M1636" i="1"/>
  <c r="E1003" i="1"/>
  <c r="E1636" i="1"/>
  <c r="O1004" i="1"/>
  <c r="O1637" i="1"/>
  <c r="J1004" i="1"/>
  <c r="J1637" i="1"/>
  <c r="A1003" i="1"/>
  <c r="A1559" i="1"/>
  <c r="G1004" i="1"/>
  <c r="G1637" i="1"/>
  <c r="D1003" i="1"/>
  <c r="D1636" i="1"/>
  <c r="L1003" i="1"/>
  <c r="L1636" i="1"/>
  <c r="I1003" i="1"/>
  <c r="I1636" i="1"/>
  <c r="K1004" i="1"/>
  <c r="K1637" i="1"/>
  <c r="R1004" i="1"/>
  <c r="R1637" i="1"/>
  <c r="S1004" i="1"/>
  <c r="S1637" i="1"/>
  <c r="F1004" i="1"/>
  <c r="F1637" i="1"/>
  <c r="C1637" i="1"/>
  <c r="C1047" i="1"/>
  <c r="H1005" i="1"/>
  <c r="H1628" i="1"/>
  <c r="B1004" i="1"/>
  <c r="B1637" i="1"/>
  <c r="Q1003" i="1"/>
  <c r="Q1636" i="1"/>
  <c r="N1004" i="1"/>
  <c r="N1637" i="1"/>
  <c r="P1004" i="1" l="1"/>
  <c r="P1634" i="1"/>
  <c r="H1006" i="1"/>
  <c r="H1629" i="1"/>
  <c r="I1004" i="1"/>
  <c r="I1637" i="1"/>
  <c r="Q1004" i="1"/>
  <c r="Q1637" i="1"/>
  <c r="R1005" i="1"/>
  <c r="R1638" i="1"/>
  <c r="E1004" i="1"/>
  <c r="E1637" i="1"/>
  <c r="C1048" i="1"/>
  <c r="C1638" i="1"/>
  <c r="F1005" i="1"/>
  <c r="F1638" i="1"/>
  <c r="D1004" i="1"/>
  <c r="D1637" i="1"/>
  <c r="J1005" i="1"/>
  <c r="J1638" i="1"/>
  <c r="N1005" i="1"/>
  <c r="N1638" i="1"/>
  <c r="B1005" i="1"/>
  <c r="B1638" i="1"/>
  <c r="S1005" i="1"/>
  <c r="S1638" i="1"/>
  <c r="K1005" i="1"/>
  <c r="K1638" i="1"/>
  <c r="L1004" i="1"/>
  <c r="L1637" i="1"/>
  <c r="G1005" i="1"/>
  <c r="G1638" i="1"/>
  <c r="A1004" i="1"/>
  <c r="A1560" i="1"/>
  <c r="O1005" i="1"/>
  <c r="O1638" i="1"/>
  <c r="M1004" i="1"/>
  <c r="M1637" i="1"/>
  <c r="P1005" i="1" l="1"/>
  <c r="P1635" i="1"/>
  <c r="K1006" i="1"/>
  <c r="K1639" i="1"/>
  <c r="J1006" i="1"/>
  <c r="J1639" i="1"/>
  <c r="E1005" i="1"/>
  <c r="E1638" i="1"/>
  <c r="O1006" i="1"/>
  <c r="O1639" i="1"/>
  <c r="I1005" i="1"/>
  <c r="I1638" i="1"/>
  <c r="G1006" i="1"/>
  <c r="G1639" i="1"/>
  <c r="B1006" i="1"/>
  <c r="B1639" i="1"/>
  <c r="F1006" i="1"/>
  <c r="F1639" i="1"/>
  <c r="Q1005" i="1"/>
  <c r="Q1638" i="1"/>
  <c r="M1005" i="1"/>
  <c r="M1638" i="1"/>
  <c r="A1005" i="1"/>
  <c r="A1561" i="1"/>
  <c r="L1005" i="1"/>
  <c r="L1638" i="1"/>
  <c r="S1006" i="1"/>
  <c r="S1639" i="1"/>
  <c r="N1006" i="1"/>
  <c r="N1639" i="1"/>
  <c r="D1005" i="1"/>
  <c r="D1638" i="1"/>
  <c r="C1049" i="1"/>
  <c r="C1639" i="1"/>
  <c r="R1006" i="1"/>
  <c r="R1639" i="1"/>
  <c r="H1007" i="1"/>
  <c r="H1630" i="1"/>
  <c r="P1636" i="1" l="1"/>
  <c r="P1006" i="1"/>
  <c r="C1050" i="1"/>
  <c r="C1640" i="1"/>
  <c r="M1006" i="1"/>
  <c r="M1639" i="1"/>
  <c r="G1007" i="1"/>
  <c r="G1640" i="1"/>
  <c r="N1007" i="1"/>
  <c r="N1640" i="1"/>
  <c r="J1007" i="1"/>
  <c r="J1640" i="1"/>
  <c r="L1006" i="1"/>
  <c r="L1639" i="1"/>
  <c r="F1007" i="1"/>
  <c r="F1640" i="1"/>
  <c r="O1007" i="1"/>
  <c r="O1640" i="1"/>
  <c r="H1008" i="1"/>
  <c r="H1631" i="1"/>
  <c r="R1007" i="1"/>
  <c r="R1640" i="1"/>
  <c r="D1006" i="1"/>
  <c r="D1639" i="1"/>
  <c r="S1007" i="1"/>
  <c r="S1640" i="1"/>
  <c r="A1006" i="1"/>
  <c r="A1562" i="1"/>
  <c r="Q1006" i="1"/>
  <c r="Q1639" i="1"/>
  <c r="B1007" i="1"/>
  <c r="B1640" i="1"/>
  <c r="I1006" i="1"/>
  <c r="I1639" i="1"/>
  <c r="E1006" i="1"/>
  <c r="E1639" i="1"/>
  <c r="K1007" i="1"/>
  <c r="K1640" i="1"/>
  <c r="P1007" i="1" l="1"/>
  <c r="P1637" i="1"/>
  <c r="B1008" i="1"/>
  <c r="B1641" i="1"/>
  <c r="D1007" i="1"/>
  <c r="D1640" i="1"/>
  <c r="E1007" i="1"/>
  <c r="E1640" i="1"/>
  <c r="H1009" i="1"/>
  <c r="H1632" i="1"/>
  <c r="N1008" i="1"/>
  <c r="N1641" i="1"/>
  <c r="A1007" i="1"/>
  <c r="A1563" i="1"/>
  <c r="F1008" i="1"/>
  <c r="F1641" i="1"/>
  <c r="M1007" i="1"/>
  <c r="M1640" i="1"/>
  <c r="K1008" i="1"/>
  <c r="K1641" i="1"/>
  <c r="I1007" i="1"/>
  <c r="I1640" i="1"/>
  <c r="Q1007" i="1"/>
  <c r="Q1640" i="1"/>
  <c r="S1008" i="1"/>
  <c r="S1641" i="1"/>
  <c r="R1008" i="1"/>
  <c r="R1641" i="1"/>
  <c r="O1008" i="1"/>
  <c r="O1641" i="1"/>
  <c r="L1007" i="1"/>
  <c r="L1640" i="1"/>
  <c r="J1008" i="1"/>
  <c r="J1641" i="1"/>
  <c r="G1008" i="1"/>
  <c r="G1641" i="1"/>
  <c r="C1051" i="1"/>
  <c r="C1641" i="1"/>
  <c r="P1008" i="1" l="1"/>
  <c r="P1638" i="1"/>
  <c r="L1008" i="1"/>
  <c r="L1641" i="1"/>
  <c r="Q1008" i="1"/>
  <c r="Q1641" i="1"/>
  <c r="F1009" i="1"/>
  <c r="F1642" i="1"/>
  <c r="N1009" i="1"/>
  <c r="N1642" i="1"/>
  <c r="D1008" i="1"/>
  <c r="D1641" i="1"/>
  <c r="G1009" i="1"/>
  <c r="G1642" i="1"/>
  <c r="R1009" i="1"/>
  <c r="R1642" i="1"/>
  <c r="K1009" i="1"/>
  <c r="K1642" i="1"/>
  <c r="E1008" i="1"/>
  <c r="E1641" i="1"/>
  <c r="C1052" i="1"/>
  <c r="C1642" i="1"/>
  <c r="J1009" i="1"/>
  <c r="J1642" i="1"/>
  <c r="O1009" i="1"/>
  <c r="O1642" i="1"/>
  <c r="S1009" i="1"/>
  <c r="S1642" i="1"/>
  <c r="I1008" i="1"/>
  <c r="I1641" i="1"/>
  <c r="M1008" i="1"/>
  <c r="M1641" i="1"/>
  <c r="A1008" i="1"/>
  <c r="A1564" i="1"/>
  <c r="H1010" i="1"/>
  <c r="H1633" i="1"/>
  <c r="B1009" i="1"/>
  <c r="B1642" i="1"/>
  <c r="P1009" i="1" l="1"/>
  <c r="P1639" i="1"/>
  <c r="I1009" i="1"/>
  <c r="I1642" i="1"/>
  <c r="K1010" i="1"/>
  <c r="K1643" i="1"/>
  <c r="B1010" i="1"/>
  <c r="B1643" i="1"/>
  <c r="A1009" i="1"/>
  <c r="A1565" i="1"/>
  <c r="C1053" i="1"/>
  <c r="C1643" i="1"/>
  <c r="N1010" i="1"/>
  <c r="N1643" i="1"/>
  <c r="Q1009" i="1"/>
  <c r="Q1642" i="1"/>
  <c r="O1010" i="1"/>
  <c r="O1643" i="1"/>
  <c r="G1010" i="1"/>
  <c r="G1643" i="1"/>
  <c r="H1011" i="1"/>
  <c r="H1634" i="1"/>
  <c r="M1009" i="1"/>
  <c r="M1642" i="1"/>
  <c r="S1010" i="1"/>
  <c r="S1643" i="1"/>
  <c r="J1010" i="1"/>
  <c r="J1643" i="1"/>
  <c r="E1009" i="1"/>
  <c r="E1642" i="1"/>
  <c r="R1010" i="1"/>
  <c r="R1643" i="1"/>
  <c r="D1009" i="1"/>
  <c r="D1642" i="1"/>
  <c r="F1010" i="1"/>
  <c r="F1643" i="1"/>
  <c r="L1009" i="1"/>
  <c r="L1642" i="1"/>
  <c r="P1010" i="1" l="1"/>
  <c r="P1640" i="1"/>
  <c r="F1011" i="1"/>
  <c r="F1644" i="1"/>
  <c r="J1011" i="1"/>
  <c r="J1644" i="1"/>
  <c r="A1010" i="1"/>
  <c r="A1566" i="1"/>
  <c r="R1011" i="1"/>
  <c r="R1644" i="1"/>
  <c r="N1011" i="1"/>
  <c r="N1644" i="1"/>
  <c r="M1010" i="1"/>
  <c r="M1643" i="1"/>
  <c r="G1011" i="1"/>
  <c r="G1644" i="1"/>
  <c r="K1011" i="1"/>
  <c r="K1644" i="1"/>
  <c r="L1010" i="1"/>
  <c r="L1643" i="1"/>
  <c r="D1010" i="1"/>
  <c r="D1643" i="1"/>
  <c r="E1010" i="1"/>
  <c r="E1643" i="1"/>
  <c r="S1011" i="1"/>
  <c r="S1644" i="1"/>
  <c r="H1012" i="1"/>
  <c r="H1635" i="1"/>
  <c r="O1011" i="1"/>
  <c r="O1644" i="1"/>
  <c r="Q1010" i="1"/>
  <c r="Q1643" i="1"/>
  <c r="C1054" i="1"/>
  <c r="C1644" i="1"/>
  <c r="B1011" i="1"/>
  <c r="B1644" i="1"/>
  <c r="I1010" i="1"/>
  <c r="I1643" i="1"/>
  <c r="P1011" i="1" l="1"/>
  <c r="P1641" i="1"/>
  <c r="Q1011" i="1"/>
  <c r="Q1644" i="1"/>
  <c r="L1011" i="1"/>
  <c r="L1644" i="1"/>
  <c r="A1011" i="1"/>
  <c r="A1567" i="1"/>
  <c r="I1011" i="1"/>
  <c r="I1644" i="1"/>
  <c r="H1013" i="1"/>
  <c r="H1636" i="1"/>
  <c r="G1012" i="1"/>
  <c r="G1645" i="1"/>
  <c r="J1012" i="1"/>
  <c r="J1645" i="1"/>
  <c r="B1012" i="1"/>
  <c r="B1645" i="1"/>
  <c r="E1011" i="1"/>
  <c r="E1644" i="1"/>
  <c r="N1012" i="1"/>
  <c r="N1645" i="1"/>
  <c r="C1055" i="1"/>
  <c r="C1645" i="1"/>
  <c r="O1012" i="1"/>
  <c r="O1645" i="1"/>
  <c r="S1012" i="1"/>
  <c r="S1645" i="1"/>
  <c r="D1011" i="1"/>
  <c r="D1644" i="1"/>
  <c r="K1012" i="1"/>
  <c r="K1645" i="1"/>
  <c r="M1011" i="1"/>
  <c r="M1644" i="1"/>
  <c r="R1012" i="1"/>
  <c r="R1645" i="1"/>
  <c r="F1012" i="1"/>
  <c r="F1645" i="1"/>
  <c r="P1642" i="1" l="1"/>
  <c r="P1012" i="1"/>
  <c r="D1012" i="1"/>
  <c r="D1645" i="1"/>
  <c r="B1013" i="1"/>
  <c r="B1646" i="1"/>
  <c r="I1012" i="1"/>
  <c r="I1645" i="1"/>
  <c r="O1646" i="1"/>
  <c r="O1013" i="1"/>
  <c r="L1012" i="1"/>
  <c r="L1645" i="1"/>
  <c r="M1012" i="1"/>
  <c r="M1645" i="1"/>
  <c r="N1013" i="1"/>
  <c r="N1646" i="1"/>
  <c r="G1013" i="1"/>
  <c r="G1646" i="1"/>
  <c r="F1013" i="1"/>
  <c r="F1646" i="1"/>
  <c r="R1013" i="1"/>
  <c r="R1646" i="1"/>
  <c r="K1013" i="1"/>
  <c r="K1646" i="1"/>
  <c r="S1013" i="1"/>
  <c r="S1646" i="1"/>
  <c r="C1056" i="1"/>
  <c r="C1646" i="1"/>
  <c r="E1012" i="1"/>
  <c r="E1645" i="1"/>
  <c r="J1013" i="1"/>
  <c r="J1646" i="1"/>
  <c r="H1014" i="1"/>
  <c r="H1637" i="1"/>
  <c r="A1012" i="1"/>
  <c r="A1568" i="1"/>
  <c r="Q1012" i="1"/>
  <c r="Q1645" i="1"/>
  <c r="P1013" i="1" l="1"/>
  <c r="P1643" i="1"/>
  <c r="C1057" i="1"/>
  <c r="C1647" i="1"/>
  <c r="I1013" i="1"/>
  <c r="I1646" i="1"/>
  <c r="A1013" i="1"/>
  <c r="A1569" i="1"/>
  <c r="K1014" i="1"/>
  <c r="K1647" i="1"/>
  <c r="N1014" i="1"/>
  <c r="N1647" i="1"/>
  <c r="D1013" i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646" i="1"/>
  <c r="O1014" i="1"/>
  <c r="O1647" i="1"/>
  <c r="J1014" i="1"/>
  <c r="J1647" i="1"/>
  <c r="F1014" i="1"/>
  <c r="F1647" i="1"/>
  <c r="L1013" i="1"/>
  <c r="L1646" i="1"/>
  <c r="Q1013" i="1"/>
  <c r="Q1646" i="1"/>
  <c r="H1015" i="1"/>
  <c r="H1638" i="1"/>
  <c r="E1013" i="1"/>
  <c r="E1646" i="1"/>
  <c r="S1014" i="1"/>
  <c r="S1647" i="1"/>
  <c r="R1647" i="1"/>
  <c r="R1014" i="1"/>
  <c r="G1014" i="1"/>
  <c r="G1647" i="1"/>
  <c r="M1013" i="1"/>
  <c r="M1646" i="1"/>
  <c r="B1014" i="1"/>
  <c r="B1647" i="1"/>
  <c r="P1644" i="1" l="1"/>
  <c r="P1014" i="1"/>
  <c r="B1015" i="1"/>
  <c r="B1648" i="1"/>
  <c r="S1015" i="1"/>
  <c r="S1648" i="1"/>
  <c r="L1014" i="1"/>
  <c r="L1647" i="1"/>
  <c r="I1014" i="1"/>
  <c r="I1647" i="1"/>
  <c r="R1015" i="1"/>
  <c r="R1648" i="1"/>
  <c r="G1015" i="1"/>
  <c r="G1648" i="1"/>
  <c r="H1016" i="1"/>
  <c r="H1639" i="1"/>
  <c r="J1015" i="1"/>
  <c r="J1648" i="1"/>
  <c r="K1015" i="1"/>
  <c r="K1648" i="1"/>
  <c r="M1014" i="1"/>
  <c r="M1647" i="1"/>
  <c r="E1014" i="1"/>
  <c r="E1647" i="1"/>
  <c r="Q1014" i="1"/>
  <c r="Q1647" i="1"/>
  <c r="F1015" i="1"/>
  <c r="F1648" i="1"/>
  <c r="O1015" i="1"/>
  <c r="O1648" i="1"/>
  <c r="N1015" i="1"/>
  <c r="N1648" i="1"/>
  <c r="A1014" i="1"/>
  <c r="A1570" i="1"/>
  <c r="C1058" i="1"/>
  <c r="C1648" i="1"/>
  <c r="P1645" i="1" l="1"/>
  <c r="P1015" i="1"/>
  <c r="C1059" i="1"/>
  <c r="C1649" i="1"/>
  <c r="N1016" i="1"/>
  <c r="N1649" i="1"/>
  <c r="F1016" i="1"/>
  <c r="F1649" i="1"/>
  <c r="E1015" i="1"/>
  <c r="E1648" i="1"/>
  <c r="J1016" i="1"/>
  <c r="J1649" i="1"/>
  <c r="G1016" i="1"/>
  <c r="G1649" i="1"/>
  <c r="I1015" i="1"/>
  <c r="I1648" i="1"/>
  <c r="S1016" i="1"/>
  <c r="S1649" i="1"/>
  <c r="A1015" i="1"/>
  <c r="A1571" i="1"/>
  <c r="O1016" i="1"/>
  <c r="O1649" i="1"/>
  <c r="Q1015" i="1"/>
  <c r="Q1648" i="1"/>
  <c r="M1015" i="1"/>
  <c r="M1648" i="1"/>
  <c r="K1016" i="1"/>
  <c r="K1649" i="1"/>
  <c r="H1017" i="1"/>
  <c r="H1640" i="1"/>
  <c r="R1016" i="1"/>
  <c r="R1649" i="1"/>
  <c r="L1015" i="1"/>
  <c r="L1648" i="1"/>
  <c r="B1016" i="1"/>
  <c r="B1649" i="1"/>
  <c r="P1016" i="1" l="1"/>
  <c r="P1646" i="1"/>
  <c r="B1017" i="1"/>
  <c r="B1650" i="1"/>
  <c r="Q1016" i="1"/>
  <c r="Q1649" i="1"/>
  <c r="I1016" i="1"/>
  <c r="I1649" i="1"/>
  <c r="N1017" i="1"/>
  <c r="N1650" i="1"/>
  <c r="K1017" i="1"/>
  <c r="K1650" i="1"/>
  <c r="E1016" i="1"/>
  <c r="E1649" i="1"/>
  <c r="R1017" i="1"/>
  <c r="R1650" i="1"/>
  <c r="A1016" i="1"/>
  <c r="A1572" i="1"/>
  <c r="J1017" i="1"/>
  <c r="J1650" i="1"/>
  <c r="L1016" i="1"/>
  <c r="L1649" i="1"/>
  <c r="H1018" i="1"/>
  <c r="H1641" i="1"/>
  <c r="M1016" i="1"/>
  <c r="M1649" i="1"/>
  <c r="O1017" i="1"/>
  <c r="O1650" i="1"/>
  <c r="S1017" i="1"/>
  <c r="S1650" i="1"/>
  <c r="G1017" i="1"/>
  <c r="G1650" i="1"/>
  <c r="F1017" i="1"/>
  <c r="F1650" i="1"/>
  <c r="C1060" i="1"/>
  <c r="C1650" i="1"/>
  <c r="P1647" i="1" l="1"/>
  <c r="P1017" i="1"/>
  <c r="M1017" i="1"/>
  <c r="M1650" i="1"/>
  <c r="C1061" i="1"/>
  <c r="C1651" i="1"/>
  <c r="S1018" i="1"/>
  <c r="S1651" i="1"/>
  <c r="L1017" i="1"/>
  <c r="L1650" i="1"/>
  <c r="A1017" i="1"/>
  <c r="A1573" i="1"/>
  <c r="E1017" i="1"/>
  <c r="E1650" i="1"/>
  <c r="N1018" i="1"/>
  <c r="N1651" i="1"/>
  <c r="Q1017" i="1"/>
  <c r="Q1650" i="1"/>
  <c r="F1018" i="1"/>
  <c r="F1651" i="1"/>
  <c r="G1018" i="1"/>
  <c r="G1651" i="1"/>
  <c r="O1018" i="1"/>
  <c r="O1651" i="1"/>
  <c r="H1642" i="1"/>
  <c r="H1019" i="1"/>
  <c r="J1018" i="1"/>
  <c r="J1651" i="1"/>
  <c r="R1018" i="1"/>
  <c r="R1651" i="1"/>
  <c r="K1018" i="1"/>
  <c r="K1651" i="1"/>
  <c r="I1017" i="1"/>
  <c r="I1650" i="1"/>
  <c r="B1018" i="1"/>
  <c r="B1651" i="1"/>
  <c r="P1018" i="1" l="1"/>
  <c r="P1648" i="1"/>
  <c r="K1019" i="1"/>
  <c r="K1652" i="1"/>
  <c r="O1652" i="1"/>
  <c r="O1019" i="1"/>
  <c r="F1019" i="1"/>
  <c r="F1652" i="1"/>
  <c r="E1018" i="1"/>
  <c r="E1651" i="1"/>
  <c r="B1019" i="1"/>
  <c r="B1652" i="1"/>
  <c r="C1062" i="1"/>
  <c r="C1652" i="1"/>
  <c r="H1020" i="1"/>
  <c r="H1643" i="1"/>
  <c r="J1019" i="1"/>
  <c r="J1652" i="1"/>
  <c r="Q1018" i="1"/>
  <c r="Q1651" i="1"/>
  <c r="L1018" i="1"/>
  <c r="L1651" i="1"/>
  <c r="I1018" i="1"/>
  <c r="I1651" i="1"/>
  <c r="R1019" i="1"/>
  <c r="R1652" i="1"/>
  <c r="G1019" i="1"/>
  <c r="G1652" i="1"/>
  <c r="N1019" i="1"/>
  <c r="N1652" i="1"/>
  <c r="A1018" i="1"/>
  <c r="A1574" i="1"/>
  <c r="S1019" i="1"/>
  <c r="S1652" i="1"/>
  <c r="M1018" i="1"/>
  <c r="M1651" i="1"/>
  <c r="P1649" i="1" l="1"/>
  <c r="P1019" i="1"/>
  <c r="M1019" i="1"/>
  <c r="M1652" i="1"/>
  <c r="R1020" i="1"/>
  <c r="R1653" i="1"/>
  <c r="J1020" i="1"/>
  <c r="J1653" i="1"/>
  <c r="E1019" i="1"/>
  <c r="E1652" i="1"/>
  <c r="O1020" i="1"/>
  <c r="O1653" i="1"/>
  <c r="A1019" i="1"/>
  <c r="A1575" i="1"/>
  <c r="L1019" i="1"/>
  <c r="L1652" i="1"/>
  <c r="C1063" i="1"/>
  <c r="C1653" i="1"/>
  <c r="S1020" i="1"/>
  <c r="S1653" i="1"/>
  <c r="N1020" i="1"/>
  <c r="N1653" i="1"/>
  <c r="G1020" i="1"/>
  <c r="G1653" i="1"/>
  <c r="I1019" i="1"/>
  <c r="I1652" i="1"/>
  <c r="Q1019" i="1"/>
  <c r="Q1652" i="1"/>
  <c r="H1021" i="1"/>
  <c r="H1644" i="1"/>
  <c r="B1020" i="1"/>
  <c r="B1653" i="1"/>
  <c r="F1020" i="1"/>
  <c r="F1653" i="1"/>
  <c r="K1020" i="1"/>
  <c r="K1653" i="1"/>
  <c r="P1020" i="1" l="1"/>
  <c r="P1650" i="1"/>
  <c r="K1021" i="1"/>
  <c r="K1654" i="1"/>
  <c r="Q1653" i="1"/>
  <c r="Q1020" i="1"/>
  <c r="S1654" i="1"/>
  <c r="S1021" i="1"/>
  <c r="R1021" i="1"/>
  <c r="R1654" i="1"/>
  <c r="E1020" i="1"/>
  <c r="E1653" i="1"/>
  <c r="B1021" i="1"/>
  <c r="B1654" i="1"/>
  <c r="G1021" i="1"/>
  <c r="G1654" i="1"/>
  <c r="L1020" i="1"/>
  <c r="L1653" i="1"/>
  <c r="A1020" i="1"/>
  <c r="A1576" i="1"/>
  <c r="F1021" i="1"/>
  <c r="F1654" i="1"/>
  <c r="H1022" i="1"/>
  <c r="H1645" i="1"/>
  <c r="I1020" i="1"/>
  <c r="I1653" i="1"/>
  <c r="N1021" i="1"/>
  <c r="N1654" i="1"/>
  <c r="C1064" i="1"/>
  <c r="C1654" i="1"/>
  <c r="O1021" i="1"/>
  <c r="O1654" i="1"/>
  <c r="J1021" i="1"/>
  <c r="J1654" i="1"/>
  <c r="M1020" i="1"/>
  <c r="M1653" i="1"/>
  <c r="P1651" i="1" l="1"/>
  <c r="P1021" i="1"/>
  <c r="M1021" i="1"/>
  <c r="M1654" i="1"/>
  <c r="I1021" i="1"/>
  <c r="I1654" i="1"/>
  <c r="L1021" i="1"/>
  <c r="L1654" i="1"/>
  <c r="Q1021" i="1"/>
  <c r="Q1654" i="1"/>
  <c r="O1022" i="1"/>
  <c r="O1655" i="1"/>
  <c r="F1022" i="1"/>
  <c r="F1655" i="1"/>
  <c r="R1022" i="1"/>
  <c r="R1655" i="1"/>
  <c r="S1022" i="1"/>
  <c r="S1655" i="1"/>
  <c r="C1065" i="1"/>
  <c r="C1655" i="1"/>
  <c r="B1022" i="1"/>
  <c r="B1655" i="1"/>
  <c r="J1022" i="1"/>
  <c r="J1655" i="1"/>
  <c r="N1022" i="1"/>
  <c r="N1655" i="1"/>
  <c r="H1023" i="1"/>
  <c r="H1646" i="1"/>
  <c r="A1021" i="1"/>
  <c r="A1577" i="1"/>
  <c r="G1022" i="1"/>
  <c r="G1655" i="1"/>
  <c r="E1021" i="1"/>
  <c r="E1654" i="1"/>
  <c r="K1022" i="1"/>
  <c r="K1655" i="1"/>
  <c r="P1022" i="1" l="1"/>
  <c r="P1652" i="1"/>
  <c r="K1656" i="1"/>
  <c r="K1023" i="1"/>
  <c r="Q1022" i="1"/>
  <c r="Q1655" i="1"/>
  <c r="H1024" i="1"/>
  <c r="H1647" i="1"/>
  <c r="S1023" i="1"/>
  <c r="S1656" i="1"/>
  <c r="I1022" i="1"/>
  <c r="I1655" i="1"/>
  <c r="G1023" i="1"/>
  <c r="G1656" i="1"/>
  <c r="B1023" i="1"/>
  <c r="B1656" i="1"/>
  <c r="F1023" i="1"/>
  <c r="F1656" i="1"/>
  <c r="E1022" i="1"/>
  <c r="E1655" i="1"/>
  <c r="A1022" i="1"/>
  <c r="A1578" i="1"/>
  <c r="N1023" i="1"/>
  <c r="N1656" i="1"/>
  <c r="J1023" i="1"/>
  <c r="J1656" i="1"/>
  <c r="C1066" i="1"/>
  <c r="C1656" i="1"/>
  <c r="R1023" i="1"/>
  <c r="R1656" i="1"/>
  <c r="O1023" i="1"/>
  <c r="O1656" i="1"/>
  <c r="L1022" i="1"/>
  <c r="L1655" i="1"/>
  <c r="M1022" i="1"/>
  <c r="M1655" i="1"/>
  <c r="P1023" i="1" l="1"/>
  <c r="P1653" i="1"/>
  <c r="C1067" i="1"/>
  <c r="C1657" i="1"/>
  <c r="B1024" i="1"/>
  <c r="B1657" i="1"/>
  <c r="M1023" i="1"/>
  <c r="M1656" i="1"/>
  <c r="O1024" i="1"/>
  <c r="O1657" i="1"/>
  <c r="E1023" i="1"/>
  <c r="E1656" i="1"/>
  <c r="H1025" i="1"/>
  <c r="H1648" i="1"/>
  <c r="K1024" i="1"/>
  <c r="K1657" i="1"/>
  <c r="N1024" i="1"/>
  <c r="N1657" i="1"/>
  <c r="I1023" i="1"/>
  <c r="I1656" i="1"/>
  <c r="L1023" i="1"/>
  <c r="L1656" i="1"/>
  <c r="R1024" i="1"/>
  <c r="R1657" i="1"/>
  <c r="J1024" i="1"/>
  <c r="J1657" i="1"/>
  <c r="A1023" i="1"/>
  <c r="A1579" i="1"/>
  <c r="F1024" i="1"/>
  <c r="F1657" i="1"/>
  <c r="G1024" i="1"/>
  <c r="G1657" i="1"/>
  <c r="S1024" i="1"/>
  <c r="S1657" i="1"/>
  <c r="Q1023" i="1"/>
  <c r="Q1656" i="1"/>
  <c r="P1024" i="1" l="1"/>
  <c r="P1654" i="1"/>
  <c r="A1024" i="1"/>
  <c r="A1580" i="1"/>
  <c r="K1025" i="1"/>
  <c r="K1658" i="1"/>
  <c r="H1026" i="1"/>
  <c r="H1649" i="1"/>
  <c r="Q1024" i="1"/>
  <c r="Q1657" i="1"/>
  <c r="R1025" i="1"/>
  <c r="R1658" i="1"/>
  <c r="B1025" i="1"/>
  <c r="B1658" i="1"/>
  <c r="G1658" i="1"/>
  <c r="G1025" i="1"/>
  <c r="I1024" i="1"/>
  <c r="I1657" i="1"/>
  <c r="O1658" i="1"/>
  <c r="O1025" i="1"/>
  <c r="S1025" i="1"/>
  <c r="S1658" i="1"/>
  <c r="F1025" i="1"/>
  <c r="F1658" i="1"/>
  <c r="J1025" i="1"/>
  <c r="J1658" i="1"/>
  <c r="L1024" i="1"/>
  <c r="L1657" i="1"/>
  <c r="N1025" i="1"/>
  <c r="N1658" i="1"/>
  <c r="E1024" i="1"/>
  <c r="E1657" i="1"/>
  <c r="M1024" i="1"/>
  <c r="M1657" i="1"/>
  <c r="C1068" i="1"/>
  <c r="C1658" i="1"/>
  <c r="P1655" i="1" l="1"/>
  <c r="P1025" i="1"/>
  <c r="C1069" i="1"/>
  <c r="C1659" i="1"/>
  <c r="J1026" i="1"/>
  <c r="J1659" i="1"/>
  <c r="S1026" i="1"/>
  <c r="S1659" i="1"/>
  <c r="B1026" i="1"/>
  <c r="B1659" i="1"/>
  <c r="E1025" i="1"/>
  <c r="E1658" i="1"/>
  <c r="K1026" i="1"/>
  <c r="K1659" i="1"/>
  <c r="O1026" i="1"/>
  <c r="O1659" i="1"/>
  <c r="G1026" i="1"/>
  <c r="G1659" i="1"/>
  <c r="N1026" i="1"/>
  <c r="N1659" i="1"/>
  <c r="I1025" i="1"/>
  <c r="I1658" i="1"/>
  <c r="Q1025" i="1"/>
  <c r="Q1658" i="1"/>
  <c r="M1025" i="1"/>
  <c r="M1658" i="1"/>
  <c r="L1025" i="1"/>
  <c r="L1658" i="1"/>
  <c r="F1026" i="1"/>
  <c r="F1659" i="1"/>
  <c r="R1659" i="1"/>
  <c r="R1026" i="1"/>
  <c r="H1027" i="1"/>
  <c r="H1650" i="1"/>
  <c r="A1025" i="1"/>
  <c r="A1581" i="1"/>
  <c r="P1026" i="1" l="1"/>
  <c r="P1656" i="1"/>
  <c r="A1026" i="1"/>
  <c r="A1582" i="1"/>
  <c r="I1026" i="1"/>
  <c r="I1659" i="1"/>
  <c r="K1027" i="1"/>
  <c r="K1660" i="1"/>
  <c r="R1027" i="1"/>
  <c r="R1660" i="1"/>
  <c r="M1026" i="1"/>
  <c r="M1659" i="1"/>
  <c r="G1027" i="1"/>
  <c r="G1660" i="1"/>
  <c r="J1027" i="1"/>
  <c r="J1660" i="1"/>
  <c r="L1026" i="1"/>
  <c r="L1659" i="1"/>
  <c r="B1027" i="1"/>
  <c r="B1660" i="1"/>
  <c r="H1028" i="1"/>
  <c r="H1651" i="1"/>
  <c r="F1027" i="1"/>
  <c r="F1660" i="1"/>
  <c r="Q1026" i="1"/>
  <c r="Q1659" i="1"/>
  <c r="N1027" i="1"/>
  <c r="N1660" i="1"/>
  <c r="O1027" i="1"/>
  <c r="O1660" i="1"/>
  <c r="E1026" i="1"/>
  <c r="E1659" i="1"/>
  <c r="S1027" i="1"/>
  <c r="S1660" i="1"/>
  <c r="C1070" i="1"/>
  <c r="C1660" i="1"/>
  <c r="P1657" i="1" l="1"/>
  <c r="P1027" i="1"/>
  <c r="C1071" i="1"/>
  <c r="C1661" i="1"/>
  <c r="E1027" i="1"/>
  <c r="E1660" i="1"/>
  <c r="H1029" i="1"/>
  <c r="H1652" i="1"/>
  <c r="I1027" i="1"/>
  <c r="I1660" i="1"/>
  <c r="N1028" i="1"/>
  <c r="N1661" i="1"/>
  <c r="L1027" i="1"/>
  <c r="L1660" i="1"/>
  <c r="G1028" i="1"/>
  <c r="G1661" i="1"/>
  <c r="R1028" i="1"/>
  <c r="R1661" i="1"/>
  <c r="S1028" i="1"/>
  <c r="S1661" i="1"/>
  <c r="O1028" i="1"/>
  <c r="O1661" i="1"/>
  <c r="Q1027" i="1"/>
  <c r="Q1660" i="1"/>
  <c r="F1028" i="1"/>
  <c r="F1661" i="1"/>
  <c r="B1028" i="1"/>
  <c r="B1661" i="1"/>
  <c r="J1028" i="1"/>
  <c r="J1661" i="1"/>
  <c r="M1027" i="1"/>
  <c r="M1660" i="1"/>
  <c r="K1028" i="1"/>
  <c r="K1661" i="1"/>
  <c r="A1027" i="1"/>
  <c r="A1583" i="1"/>
  <c r="P1028" i="1" l="1"/>
  <c r="P1658" i="1"/>
  <c r="A1028" i="1"/>
  <c r="A1584" i="1"/>
  <c r="Q1028" i="1"/>
  <c r="Q1661" i="1"/>
  <c r="H1030" i="1"/>
  <c r="H1653" i="1"/>
  <c r="K1029" i="1"/>
  <c r="K1662" i="1"/>
  <c r="B1029" i="1"/>
  <c r="B1662" i="1"/>
  <c r="G1029" i="1"/>
  <c r="G1662" i="1"/>
  <c r="M1028" i="1"/>
  <c r="M1661" i="1"/>
  <c r="S1029" i="1"/>
  <c r="S1662" i="1"/>
  <c r="N1029" i="1"/>
  <c r="N1662" i="1"/>
  <c r="J1029" i="1"/>
  <c r="J1662" i="1"/>
  <c r="F1029" i="1"/>
  <c r="F1662" i="1"/>
  <c r="O1029" i="1"/>
  <c r="O1662" i="1"/>
  <c r="R1029" i="1"/>
  <c r="R1662" i="1"/>
  <c r="L1028" i="1"/>
  <c r="L1661" i="1"/>
  <c r="I1028" i="1"/>
  <c r="I1661" i="1"/>
  <c r="E1028" i="1"/>
  <c r="E1661" i="1"/>
  <c r="C1072" i="1"/>
  <c r="C1662" i="1"/>
  <c r="P1029" i="1" l="1"/>
  <c r="P1659" i="1"/>
  <c r="R1030" i="1"/>
  <c r="R1663" i="1"/>
  <c r="N1030" i="1"/>
  <c r="N1663" i="1"/>
  <c r="K1030" i="1"/>
  <c r="K1663" i="1"/>
  <c r="I1029" i="1"/>
  <c r="I1662" i="1"/>
  <c r="Q1029" i="1"/>
  <c r="Q1662" i="1"/>
  <c r="C1073" i="1"/>
  <c r="C1663" i="1"/>
  <c r="F1030" i="1"/>
  <c r="F1663" i="1"/>
  <c r="M1029" i="1"/>
  <c r="M1662" i="1"/>
  <c r="G1030" i="1"/>
  <c r="G1663" i="1"/>
  <c r="E1029" i="1"/>
  <c r="E1662" i="1"/>
  <c r="L1029" i="1"/>
  <c r="L1662" i="1"/>
  <c r="O1030" i="1"/>
  <c r="O1663" i="1"/>
  <c r="J1030" i="1"/>
  <c r="J1663" i="1"/>
  <c r="S1030" i="1"/>
  <c r="S1663" i="1"/>
  <c r="B1030" i="1"/>
  <c r="B1663" i="1"/>
  <c r="H1031" i="1"/>
  <c r="H1654" i="1"/>
  <c r="A1029" i="1"/>
  <c r="A1585" i="1"/>
  <c r="P1660" i="1" l="1"/>
  <c r="P1030" i="1"/>
  <c r="B1031" i="1"/>
  <c r="B1664" i="1"/>
  <c r="O1664" i="1"/>
  <c r="O1031" i="1"/>
  <c r="M1030" i="1"/>
  <c r="M1663" i="1"/>
  <c r="I1030" i="1"/>
  <c r="I1663" i="1"/>
  <c r="S1031" i="1"/>
  <c r="S1664" i="1"/>
  <c r="N1031" i="1"/>
  <c r="N1664" i="1"/>
  <c r="A1030" i="1"/>
  <c r="A1586" i="1"/>
  <c r="E1030" i="1"/>
  <c r="E1663" i="1"/>
  <c r="C1074" i="1"/>
  <c r="C1664" i="1"/>
  <c r="H1032" i="1"/>
  <c r="H1655" i="1"/>
  <c r="J1031" i="1"/>
  <c r="J1664" i="1"/>
  <c r="L1030" i="1"/>
  <c r="L1663" i="1"/>
  <c r="G1031" i="1"/>
  <c r="G1664" i="1"/>
  <c r="F1031" i="1"/>
  <c r="F1664" i="1"/>
  <c r="Q1030" i="1"/>
  <c r="Q1663" i="1"/>
  <c r="K1031" i="1"/>
  <c r="K1664" i="1"/>
  <c r="R1031" i="1"/>
  <c r="R1664" i="1"/>
  <c r="P1661" i="1" l="1"/>
  <c r="P1031" i="1"/>
  <c r="R1032" i="1"/>
  <c r="R1665" i="1"/>
  <c r="J1032" i="1"/>
  <c r="J1665" i="1"/>
  <c r="N1032" i="1"/>
  <c r="N1665" i="1"/>
  <c r="O1032" i="1"/>
  <c r="O1665" i="1"/>
  <c r="Q1031" i="1"/>
  <c r="Q1664" i="1"/>
  <c r="H1033" i="1"/>
  <c r="H1656" i="1"/>
  <c r="G1032" i="1"/>
  <c r="G1665" i="1"/>
  <c r="E1031" i="1"/>
  <c r="E1664" i="1"/>
  <c r="I1031" i="1"/>
  <c r="I1664" i="1"/>
  <c r="K1032" i="1"/>
  <c r="K1665" i="1"/>
  <c r="F1032" i="1"/>
  <c r="F1665" i="1"/>
  <c r="L1031" i="1"/>
  <c r="L1664" i="1"/>
  <c r="C1075" i="1"/>
  <c r="C1665" i="1"/>
  <c r="A1031" i="1"/>
  <c r="A1587" i="1"/>
  <c r="S1032" i="1"/>
  <c r="S1665" i="1"/>
  <c r="M1031" i="1"/>
  <c r="M1664" i="1"/>
  <c r="B1665" i="1"/>
  <c r="B1032" i="1"/>
  <c r="P1032" i="1" l="1"/>
  <c r="P1662" i="1"/>
  <c r="C1076" i="1"/>
  <c r="C1666" i="1"/>
  <c r="E1032" i="1"/>
  <c r="E1665" i="1"/>
  <c r="O1033" i="1"/>
  <c r="O1666" i="1"/>
  <c r="B1033" i="1"/>
  <c r="B1666" i="1"/>
  <c r="L1032" i="1"/>
  <c r="L1665" i="1"/>
  <c r="J1033" i="1"/>
  <c r="J1666" i="1"/>
  <c r="S1666" i="1"/>
  <c r="S1033" i="1"/>
  <c r="K1033" i="1"/>
  <c r="K1666" i="1"/>
  <c r="H1034" i="1"/>
  <c r="H1657" i="1"/>
  <c r="M1032" i="1"/>
  <c r="M1665" i="1"/>
  <c r="A1032" i="1"/>
  <c r="A1588" i="1"/>
  <c r="F1033" i="1"/>
  <c r="F1666" i="1"/>
  <c r="I1032" i="1"/>
  <c r="I1665" i="1"/>
  <c r="G1033" i="1"/>
  <c r="G1666" i="1"/>
  <c r="Q1665" i="1"/>
  <c r="Q1032" i="1"/>
  <c r="N1033" i="1"/>
  <c r="N1666" i="1"/>
  <c r="R1033" i="1"/>
  <c r="R1666" i="1"/>
  <c r="P1663" i="1" l="1"/>
  <c r="P1033" i="1"/>
  <c r="R1034" i="1"/>
  <c r="R1667" i="1"/>
  <c r="J1034" i="1"/>
  <c r="J1667" i="1"/>
  <c r="Q1033" i="1"/>
  <c r="Q1666" i="1"/>
  <c r="M1033" i="1"/>
  <c r="M1666" i="1"/>
  <c r="E1033" i="1"/>
  <c r="E1666" i="1"/>
  <c r="S1034" i="1"/>
  <c r="S1667" i="1"/>
  <c r="I1033" i="1"/>
  <c r="I1666" i="1"/>
  <c r="K1034" i="1"/>
  <c r="K1667" i="1"/>
  <c r="B1034" i="1"/>
  <c r="B1667" i="1"/>
  <c r="N1034" i="1"/>
  <c r="N1667" i="1"/>
  <c r="G1034" i="1"/>
  <c r="G1667" i="1"/>
  <c r="F1034" i="1"/>
  <c r="F1667" i="1"/>
  <c r="A1033" i="1"/>
  <c r="A1589" i="1"/>
  <c r="H1035" i="1"/>
  <c r="H1658" i="1"/>
  <c r="L1033" i="1"/>
  <c r="L1666" i="1"/>
  <c r="O1667" i="1"/>
  <c r="O1034" i="1"/>
  <c r="C1077" i="1"/>
  <c r="C1667" i="1"/>
  <c r="P1034" i="1" l="1"/>
  <c r="P1664" i="1"/>
  <c r="A1034" i="1"/>
  <c r="A1590" i="1"/>
  <c r="B1035" i="1"/>
  <c r="B1668" i="1"/>
  <c r="E1034" i="1"/>
  <c r="E1667" i="1"/>
  <c r="L1034" i="1"/>
  <c r="L1667" i="1"/>
  <c r="O1035" i="1"/>
  <c r="O1668" i="1"/>
  <c r="C1078" i="1"/>
  <c r="C1668" i="1"/>
  <c r="G1035" i="1"/>
  <c r="G1668" i="1"/>
  <c r="I1034" i="1"/>
  <c r="I1667" i="1"/>
  <c r="Q1034" i="1"/>
  <c r="Q1667" i="1"/>
  <c r="H1036" i="1"/>
  <c r="H1659" i="1"/>
  <c r="F1035" i="1"/>
  <c r="F1668" i="1"/>
  <c r="N1035" i="1"/>
  <c r="N1668" i="1"/>
  <c r="K1035" i="1"/>
  <c r="K1668" i="1"/>
  <c r="S1035" i="1"/>
  <c r="S1668" i="1"/>
  <c r="M1034" i="1"/>
  <c r="M1667" i="1"/>
  <c r="J1035" i="1"/>
  <c r="J1668" i="1"/>
  <c r="R1035" i="1"/>
  <c r="R1668" i="1"/>
  <c r="P1035" i="1" l="1"/>
  <c r="P1665" i="1"/>
  <c r="M1035" i="1"/>
  <c r="M1668" i="1"/>
  <c r="Q1035" i="1"/>
  <c r="Q1668" i="1"/>
  <c r="O1036" i="1"/>
  <c r="O1669" i="1"/>
  <c r="K1036" i="1"/>
  <c r="K1669" i="1"/>
  <c r="L1035" i="1"/>
  <c r="L1668" i="1"/>
  <c r="R1036" i="1"/>
  <c r="R1669" i="1"/>
  <c r="F1036" i="1"/>
  <c r="F1669" i="1"/>
  <c r="G1036" i="1"/>
  <c r="G1669" i="1"/>
  <c r="B1036" i="1"/>
  <c r="B1669" i="1"/>
  <c r="J1036" i="1"/>
  <c r="J1669" i="1"/>
  <c r="S1036" i="1"/>
  <c r="S1669" i="1"/>
  <c r="N1036" i="1"/>
  <c r="N1669" i="1"/>
  <c r="H1037" i="1"/>
  <c r="H1660" i="1"/>
  <c r="I1035" i="1"/>
  <c r="I1668" i="1"/>
  <c r="C1079" i="1"/>
  <c r="C1669" i="1"/>
  <c r="E1035" i="1"/>
  <c r="E1668" i="1"/>
  <c r="A1035" i="1"/>
  <c r="A1591" i="1"/>
  <c r="P1666" i="1" l="1"/>
  <c r="P1036" i="1"/>
  <c r="I1036" i="1"/>
  <c r="I1669" i="1"/>
  <c r="G1670" i="1"/>
  <c r="G1037" i="1"/>
  <c r="R1037" i="1"/>
  <c r="R1670" i="1"/>
  <c r="J1037" i="1"/>
  <c r="J1670" i="1"/>
  <c r="Q1036" i="1"/>
  <c r="Q1669" i="1"/>
  <c r="A1036" i="1"/>
  <c r="A1592" i="1"/>
  <c r="N1037" i="1"/>
  <c r="N1670" i="1"/>
  <c r="K1037" i="1"/>
  <c r="K1670" i="1"/>
  <c r="E1036" i="1"/>
  <c r="E1669" i="1"/>
  <c r="C1080" i="1"/>
  <c r="C1670" i="1"/>
  <c r="H1038" i="1"/>
  <c r="H1661" i="1"/>
  <c r="S1037" i="1"/>
  <c r="S1670" i="1"/>
  <c r="B1037" i="1"/>
  <c r="B1670" i="1"/>
  <c r="F1037" i="1"/>
  <c r="F1670" i="1"/>
  <c r="L1036" i="1"/>
  <c r="L1669" i="1"/>
  <c r="O1037" i="1"/>
  <c r="O1670" i="1"/>
  <c r="M1036" i="1"/>
  <c r="M1669" i="1"/>
  <c r="P1037" i="1" l="1"/>
  <c r="P1667" i="1"/>
  <c r="M1037" i="1"/>
  <c r="M1670" i="1"/>
  <c r="H1039" i="1"/>
  <c r="H1662" i="1"/>
  <c r="N1038" i="1"/>
  <c r="N1671" i="1"/>
  <c r="G1038" i="1"/>
  <c r="G1671" i="1"/>
  <c r="L1037" i="1"/>
  <c r="L1670" i="1"/>
  <c r="B1038" i="1"/>
  <c r="B1671" i="1"/>
  <c r="E1037" i="1"/>
  <c r="E1670" i="1"/>
  <c r="Q1037" i="1"/>
  <c r="Q1670" i="1"/>
  <c r="O1038" i="1"/>
  <c r="O1671" i="1"/>
  <c r="F1038" i="1"/>
  <c r="F1671" i="1"/>
  <c r="S1038" i="1"/>
  <c r="S1671" i="1"/>
  <c r="C1081" i="1"/>
  <c r="C1671" i="1"/>
  <c r="K1038" i="1"/>
  <c r="K1671" i="1"/>
  <c r="A1037" i="1"/>
  <c r="A1593" i="1"/>
  <c r="J1038" i="1"/>
  <c r="J1671" i="1"/>
  <c r="R1038" i="1"/>
  <c r="R1671" i="1"/>
  <c r="I1037" i="1"/>
  <c r="I1670" i="1"/>
  <c r="P1038" i="1" l="1"/>
  <c r="P1668" i="1"/>
  <c r="J1039" i="1"/>
  <c r="J1672" i="1"/>
  <c r="O1039" i="1"/>
  <c r="O1672" i="1"/>
  <c r="I1038" i="1"/>
  <c r="I1671" i="1"/>
  <c r="S1672" i="1"/>
  <c r="S1039" i="1"/>
  <c r="H1040" i="1"/>
  <c r="H1663" i="1"/>
  <c r="K1039" i="1"/>
  <c r="K1672" i="1"/>
  <c r="E1038" i="1"/>
  <c r="E1671" i="1"/>
  <c r="L1038" i="1"/>
  <c r="L1671" i="1"/>
  <c r="R1039" i="1"/>
  <c r="R1672" i="1"/>
  <c r="A1038" i="1"/>
  <c r="A1594" i="1"/>
  <c r="C1082" i="1"/>
  <c r="C1672" i="1"/>
  <c r="F1039" i="1"/>
  <c r="F1672" i="1"/>
  <c r="Q1038" i="1"/>
  <c r="Q1671" i="1"/>
  <c r="B1039" i="1"/>
  <c r="B1672" i="1"/>
  <c r="G1039" i="1"/>
  <c r="G1672" i="1"/>
  <c r="N1039" i="1"/>
  <c r="N1672" i="1"/>
  <c r="M1038" i="1"/>
  <c r="M1671" i="1"/>
  <c r="P1039" i="1" l="1"/>
  <c r="P1669" i="1"/>
  <c r="M1039" i="1"/>
  <c r="M1672" i="1"/>
  <c r="Q1039" i="1"/>
  <c r="Q1672" i="1"/>
  <c r="E1039" i="1"/>
  <c r="E1672" i="1"/>
  <c r="I1039" i="1"/>
  <c r="I1672" i="1"/>
  <c r="G1040" i="1"/>
  <c r="G1673" i="1"/>
  <c r="O1040" i="1"/>
  <c r="O1673" i="1"/>
  <c r="S1040" i="1"/>
  <c r="S1673" i="1"/>
  <c r="C1083" i="1"/>
  <c r="C1673" i="1"/>
  <c r="R1040" i="1"/>
  <c r="R1673" i="1"/>
  <c r="H1041" i="1"/>
  <c r="H1664" i="1"/>
  <c r="N1040" i="1"/>
  <c r="N1673" i="1"/>
  <c r="B1040" i="1"/>
  <c r="B1673" i="1"/>
  <c r="F1040" i="1"/>
  <c r="F1673" i="1"/>
  <c r="A1039" i="1"/>
  <c r="A1595" i="1"/>
  <c r="L1039" i="1"/>
  <c r="L1672" i="1"/>
  <c r="K1040" i="1"/>
  <c r="K1673" i="1"/>
  <c r="J1040" i="1"/>
  <c r="J1673" i="1"/>
  <c r="P1670" i="1" l="1"/>
  <c r="P1040" i="1"/>
  <c r="J1041" i="1"/>
  <c r="J1674" i="1"/>
  <c r="B1674" i="1"/>
  <c r="B1041" i="1"/>
  <c r="C1084" i="1"/>
  <c r="C1674" i="1"/>
  <c r="I1040" i="1"/>
  <c r="I1673" i="1"/>
  <c r="A1040" i="1"/>
  <c r="A1596" i="1"/>
  <c r="Q1040" i="1"/>
  <c r="Q1673" i="1"/>
  <c r="K1041" i="1"/>
  <c r="K1674" i="1"/>
  <c r="H1042" i="1"/>
  <c r="H1665" i="1"/>
  <c r="O1041" i="1"/>
  <c r="O1674" i="1"/>
  <c r="L1040" i="1"/>
  <c r="L1673" i="1"/>
  <c r="F1041" i="1"/>
  <c r="F1674" i="1"/>
  <c r="N1041" i="1"/>
  <c r="N1674" i="1"/>
  <c r="R1041" i="1"/>
  <c r="R1674" i="1"/>
  <c r="S1041" i="1"/>
  <c r="S1674" i="1"/>
  <c r="G1041" i="1"/>
  <c r="G1674" i="1"/>
  <c r="E1040" i="1"/>
  <c r="E1673" i="1"/>
  <c r="M1040" i="1"/>
  <c r="M1673" i="1"/>
  <c r="P1041" i="1" l="1"/>
  <c r="P1671" i="1"/>
  <c r="M1041" i="1"/>
  <c r="M1674" i="1"/>
  <c r="F1042" i="1"/>
  <c r="F1675" i="1"/>
  <c r="H1043" i="1"/>
  <c r="H1666" i="1"/>
  <c r="I1041" i="1"/>
  <c r="I1674" i="1"/>
  <c r="B1042" i="1"/>
  <c r="B1675" i="1"/>
  <c r="G1042" i="1"/>
  <c r="G1675" i="1"/>
  <c r="R1042" i="1"/>
  <c r="R1675" i="1"/>
  <c r="Q1041" i="1"/>
  <c r="Q1674" i="1"/>
  <c r="E1041" i="1"/>
  <c r="E1674" i="1"/>
  <c r="S1042" i="1"/>
  <c r="S1675" i="1"/>
  <c r="N1042" i="1"/>
  <c r="N1675" i="1"/>
  <c r="L1041" i="1"/>
  <c r="L1674" i="1"/>
  <c r="O1042" i="1"/>
  <c r="O1675" i="1"/>
  <c r="K1042" i="1"/>
  <c r="K1675" i="1"/>
  <c r="A1041" i="1"/>
  <c r="A1597" i="1"/>
  <c r="C1085" i="1"/>
  <c r="C1675" i="1"/>
  <c r="J1042" i="1"/>
  <c r="J1675" i="1"/>
  <c r="P1042" i="1" l="1"/>
  <c r="P1672" i="1"/>
  <c r="O1676" i="1"/>
  <c r="O1043" i="1"/>
  <c r="I1042" i="1"/>
  <c r="I1675" i="1"/>
  <c r="J1043" i="1"/>
  <c r="J1676" i="1"/>
  <c r="N1043" i="1"/>
  <c r="N1676" i="1"/>
  <c r="F1043" i="1"/>
  <c r="F1676" i="1"/>
  <c r="A1042" i="1"/>
  <c r="A1598" i="1"/>
  <c r="E1042" i="1"/>
  <c r="E1675" i="1"/>
  <c r="G1676" i="1"/>
  <c r="G1043" i="1"/>
  <c r="C1086" i="1"/>
  <c r="C1676" i="1"/>
  <c r="K1043" i="1"/>
  <c r="K1676" i="1"/>
  <c r="L1042" i="1"/>
  <c r="L1675" i="1"/>
  <c r="S1043" i="1"/>
  <c r="S1676" i="1"/>
  <c r="Q1042" i="1"/>
  <c r="Q1675" i="1"/>
  <c r="R1043" i="1"/>
  <c r="R1676" i="1"/>
  <c r="B1043" i="1"/>
  <c r="B1676" i="1"/>
  <c r="H1044" i="1"/>
  <c r="H1667" i="1"/>
  <c r="M1042" i="1"/>
  <c r="M1675" i="1"/>
  <c r="P1043" i="1" l="1"/>
  <c r="P1673" i="1"/>
  <c r="B1677" i="1"/>
  <c r="B1044" i="1"/>
  <c r="L1043" i="1"/>
  <c r="L1676" i="1"/>
  <c r="E1043" i="1"/>
  <c r="E1676" i="1"/>
  <c r="M1043" i="1"/>
  <c r="M1676" i="1"/>
  <c r="C1087" i="1"/>
  <c r="C1677" i="1"/>
  <c r="J1044" i="1"/>
  <c r="J1677" i="1"/>
  <c r="G1044" i="1"/>
  <c r="G1677" i="1"/>
  <c r="O1044" i="1"/>
  <c r="O1677" i="1"/>
  <c r="Q1043" i="1"/>
  <c r="Q1676" i="1"/>
  <c r="F1044" i="1"/>
  <c r="F1677" i="1"/>
  <c r="H1045" i="1"/>
  <c r="H1668" i="1"/>
  <c r="R1044" i="1"/>
  <c r="R1677" i="1"/>
  <c r="S1044" i="1"/>
  <c r="S1677" i="1"/>
  <c r="K1044" i="1"/>
  <c r="K1677" i="1"/>
  <c r="A1043" i="1"/>
  <c r="A1599" i="1"/>
  <c r="N1044" i="1"/>
  <c r="N1677" i="1"/>
  <c r="I1043" i="1"/>
  <c r="I1676" i="1"/>
  <c r="P1044" i="1" l="1"/>
  <c r="P1674" i="1"/>
  <c r="S1678" i="1"/>
  <c r="S1045" i="1"/>
  <c r="G1045" i="1"/>
  <c r="G1678" i="1"/>
  <c r="M1044" i="1"/>
  <c r="M1677" i="1"/>
  <c r="I1044" i="1"/>
  <c r="I1677" i="1"/>
  <c r="H1046" i="1"/>
  <c r="H1669" i="1"/>
  <c r="L1044" i="1"/>
  <c r="L1677" i="1"/>
  <c r="B1045" i="1"/>
  <c r="B1678" i="1"/>
  <c r="A1044" i="1"/>
  <c r="A1600" i="1"/>
  <c r="Q1677" i="1"/>
  <c r="Q1044" i="1"/>
  <c r="J1045" i="1"/>
  <c r="J1678" i="1"/>
  <c r="N1045" i="1"/>
  <c r="N1678" i="1"/>
  <c r="K1045" i="1"/>
  <c r="K1678" i="1"/>
  <c r="R1045" i="1"/>
  <c r="R1678" i="1"/>
  <c r="F1045" i="1"/>
  <c r="F1678" i="1"/>
  <c r="O1045" i="1"/>
  <c r="O1678" i="1"/>
  <c r="C1088" i="1"/>
  <c r="C1678" i="1"/>
  <c r="E1044" i="1"/>
  <c r="E1677" i="1"/>
  <c r="P1675" i="1" l="1"/>
  <c r="P1045" i="1"/>
  <c r="E1045" i="1"/>
  <c r="E1678" i="1"/>
  <c r="K1046" i="1"/>
  <c r="K1679" i="1"/>
  <c r="A1045" i="1"/>
  <c r="A1601" i="1"/>
  <c r="I1045" i="1"/>
  <c r="I1678" i="1"/>
  <c r="G1046" i="1"/>
  <c r="G1679" i="1"/>
  <c r="Q1045" i="1"/>
  <c r="Q1678" i="1"/>
  <c r="S1046" i="1"/>
  <c r="S1679" i="1"/>
  <c r="F1046" i="1"/>
  <c r="F1679" i="1"/>
  <c r="J1046" i="1"/>
  <c r="J1679" i="1"/>
  <c r="L1045" i="1"/>
  <c r="L1678" i="1"/>
  <c r="C1089" i="1"/>
  <c r="C1679" i="1"/>
  <c r="O1046" i="1"/>
  <c r="O1679" i="1"/>
  <c r="R1046" i="1"/>
  <c r="R1679" i="1"/>
  <c r="N1046" i="1"/>
  <c r="N1679" i="1"/>
  <c r="B1046" i="1"/>
  <c r="B1679" i="1"/>
  <c r="H1047" i="1"/>
  <c r="H1670" i="1"/>
  <c r="M1045" i="1"/>
  <c r="M1678" i="1"/>
  <c r="P1046" i="1" l="1"/>
  <c r="P1676" i="1"/>
  <c r="M1046" i="1"/>
  <c r="M1679" i="1"/>
  <c r="C1090" i="1"/>
  <c r="C1680" i="1"/>
  <c r="S1047" i="1"/>
  <c r="S1680" i="1"/>
  <c r="K1047" i="1"/>
  <c r="K1680" i="1"/>
  <c r="B1047" i="1"/>
  <c r="B1680" i="1"/>
  <c r="I1046" i="1"/>
  <c r="I1679" i="1"/>
  <c r="R1047" i="1"/>
  <c r="R1680" i="1"/>
  <c r="J1047" i="1"/>
  <c r="J1680" i="1"/>
  <c r="G1047" i="1"/>
  <c r="G1680" i="1"/>
  <c r="H1048" i="1"/>
  <c r="H1671" i="1"/>
  <c r="N1047" i="1"/>
  <c r="N1680" i="1"/>
  <c r="O1047" i="1"/>
  <c r="O1680" i="1"/>
  <c r="L1046" i="1"/>
  <c r="L1679" i="1"/>
  <c r="F1047" i="1"/>
  <c r="F1680" i="1"/>
  <c r="Q1046" i="1"/>
  <c r="Q1679" i="1"/>
  <c r="A1046" i="1"/>
  <c r="A1602" i="1"/>
  <c r="E1046" i="1"/>
  <c r="E1679" i="1"/>
  <c r="P1677" i="1" l="1"/>
  <c r="P1047" i="1"/>
  <c r="E1047" i="1"/>
  <c r="E1680" i="1"/>
  <c r="O1048" i="1"/>
  <c r="O1681" i="1"/>
  <c r="J1048" i="1"/>
  <c r="J1681" i="1"/>
  <c r="I1047" i="1"/>
  <c r="I1680" i="1"/>
  <c r="F1048" i="1"/>
  <c r="F1681" i="1"/>
  <c r="C1091" i="1"/>
  <c r="C1681" i="1"/>
  <c r="H1049" i="1"/>
  <c r="H1672" i="1"/>
  <c r="K1048" i="1"/>
  <c r="K1681" i="1"/>
  <c r="A1047" i="1"/>
  <c r="A1603" i="1"/>
  <c r="Q1047" i="1"/>
  <c r="Q1680" i="1"/>
  <c r="L1047" i="1"/>
  <c r="L1680" i="1"/>
  <c r="N1048" i="1"/>
  <c r="N1681" i="1"/>
  <c r="G1048" i="1"/>
  <c r="G1681" i="1"/>
  <c r="R1048" i="1"/>
  <c r="R1681" i="1"/>
  <c r="B1048" i="1"/>
  <c r="B1681" i="1"/>
  <c r="S1048" i="1"/>
  <c r="S1681" i="1"/>
  <c r="M1047" i="1"/>
  <c r="M1680" i="1"/>
  <c r="P1048" i="1" l="1"/>
  <c r="P1678" i="1"/>
  <c r="B1682" i="1"/>
  <c r="B1049" i="1"/>
  <c r="A1048" i="1"/>
  <c r="A1604" i="1"/>
  <c r="C1092" i="1"/>
  <c r="C1682" i="1"/>
  <c r="G1049" i="1"/>
  <c r="G1682" i="1"/>
  <c r="O1049" i="1"/>
  <c r="O1682" i="1"/>
  <c r="M1048" i="1"/>
  <c r="M1681" i="1"/>
  <c r="L1048" i="1"/>
  <c r="L1681" i="1"/>
  <c r="H1050" i="1"/>
  <c r="H1673" i="1"/>
  <c r="I1048" i="1"/>
  <c r="I1681" i="1"/>
  <c r="S1049" i="1"/>
  <c r="S1682" i="1"/>
  <c r="R1049" i="1"/>
  <c r="R1682" i="1"/>
  <c r="N1049" i="1"/>
  <c r="N1682" i="1"/>
  <c r="Q1048" i="1"/>
  <c r="Q1681" i="1"/>
  <c r="K1049" i="1"/>
  <c r="K1682" i="1"/>
  <c r="F1049" i="1"/>
  <c r="F1682" i="1"/>
  <c r="J1049" i="1"/>
  <c r="J1682" i="1"/>
  <c r="E1048" i="1"/>
  <c r="E1681" i="1"/>
  <c r="P1679" i="1" l="1"/>
  <c r="P1049" i="1"/>
  <c r="E1049" i="1"/>
  <c r="E1682" i="1"/>
  <c r="N1050" i="1"/>
  <c r="N1683" i="1"/>
  <c r="G1050" i="1"/>
  <c r="G1683" i="1"/>
  <c r="F1050" i="1"/>
  <c r="F1683" i="1"/>
  <c r="S1050" i="1"/>
  <c r="S1683" i="1"/>
  <c r="A1049" i="1"/>
  <c r="A1605" i="1"/>
  <c r="B1050" i="1"/>
  <c r="B1683" i="1"/>
  <c r="K1050" i="1"/>
  <c r="K1683" i="1"/>
  <c r="H1051" i="1"/>
  <c r="H1674" i="1"/>
  <c r="M1049" i="1"/>
  <c r="M1682" i="1"/>
  <c r="J1050" i="1"/>
  <c r="J1683" i="1"/>
  <c r="Q1049" i="1"/>
  <c r="Q1682" i="1"/>
  <c r="R1050" i="1"/>
  <c r="R1683" i="1"/>
  <c r="I1049" i="1"/>
  <c r="I1682" i="1"/>
  <c r="L1049" i="1"/>
  <c r="L1682" i="1"/>
  <c r="O1050" i="1"/>
  <c r="O1683" i="1"/>
  <c r="C1093" i="1"/>
  <c r="C1683" i="1"/>
  <c r="P1050" i="1" l="1"/>
  <c r="P1680" i="1"/>
  <c r="M1050" i="1"/>
  <c r="M1683" i="1"/>
  <c r="A1050" i="1"/>
  <c r="A1606" i="1"/>
  <c r="L1050" i="1"/>
  <c r="L1683" i="1"/>
  <c r="N1051" i="1"/>
  <c r="N1684" i="1"/>
  <c r="C1094" i="1"/>
  <c r="C1684" i="1"/>
  <c r="R1051" i="1"/>
  <c r="R1684" i="1"/>
  <c r="K1051" i="1"/>
  <c r="K1684" i="1"/>
  <c r="F1051" i="1"/>
  <c r="F1684" i="1"/>
  <c r="O1051" i="1"/>
  <c r="O1684" i="1"/>
  <c r="I1050" i="1"/>
  <c r="I1683" i="1"/>
  <c r="Q1050" i="1"/>
  <c r="Q1683" i="1"/>
  <c r="J1051" i="1"/>
  <c r="J1684" i="1"/>
  <c r="H1052" i="1"/>
  <c r="H1675" i="1"/>
  <c r="B1051" i="1"/>
  <c r="B1684" i="1"/>
  <c r="S1051" i="1"/>
  <c r="S1684" i="1"/>
  <c r="G1051" i="1"/>
  <c r="G1684" i="1"/>
  <c r="E1050" i="1"/>
  <c r="E1683" i="1"/>
  <c r="P1051" i="1" l="1"/>
  <c r="P1681" i="1"/>
  <c r="Q1051" i="1"/>
  <c r="Q1684" i="1"/>
  <c r="C1095" i="1"/>
  <c r="C1685" i="1"/>
  <c r="E1051" i="1"/>
  <c r="E1684" i="1"/>
  <c r="H1053" i="1"/>
  <c r="H1676" i="1"/>
  <c r="K1052" i="1"/>
  <c r="K1685" i="1"/>
  <c r="M1051" i="1"/>
  <c r="M1684" i="1"/>
  <c r="S1052" i="1"/>
  <c r="S1685" i="1"/>
  <c r="O1052" i="1"/>
  <c r="O1685" i="1"/>
  <c r="L1051" i="1"/>
  <c r="L1684" i="1"/>
  <c r="G1052" i="1"/>
  <c r="G1685" i="1"/>
  <c r="B1052" i="1"/>
  <c r="B1685" i="1"/>
  <c r="J1052" i="1"/>
  <c r="J1685" i="1"/>
  <c r="I1051" i="1"/>
  <c r="I1684" i="1"/>
  <c r="F1052" i="1"/>
  <c r="F1685" i="1"/>
  <c r="R1052" i="1"/>
  <c r="R1685" i="1"/>
  <c r="N1052" i="1"/>
  <c r="N1685" i="1"/>
  <c r="A1051" i="1"/>
  <c r="A1607" i="1"/>
  <c r="P1682" i="1" l="1"/>
  <c r="P1052" i="1"/>
  <c r="N1053" i="1"/>
  <c r="N1686" i="1"/>
  <c r="F1053" i="1"/>
  <c r="F1686" i="1"/>
  <c r="J1053" i="1"/>
  <c r="J1686" i="1"/>
  <c r="O1053" i="1"/>
  <c r="O1686" i="1"/>
  <c r="C1096" i="1"/>
  <c r="C1686" i="1"/>
  <c r="G1053" i="1"/>
  <c r="G1686" i="1"/>
  <c r="M1052" i="1"/>
  <c r="M1685" i="1"/>
  <c r="H1054" i="1"/>
  <c r="H1677" i="1"/>
  <c r="A1052" i="1"/>
  <c r="A1608" i="1"/>
  <c r="R1053" i="1"/>
  <c r="R1686" i="1"/>
  <c r="I1052" i="1"/>
  <c r="I1685" i="1"/>
  <c r="B1053" i="1"/>
  <c r="B1686" i="1"/>
  <c r="L1052" i="1"/>
  <c r="L1685" i="1"/>
  <c r="S1053" i="1"/>
  <c r="S1686" i="1"/>
  <c r="K1053" i="1"/>
  <c r="K1686" i="1"/>
  <c r="E1052" i="1"/>
  <c r="E1685" i="1"/>
  <c r="Q1052" i="1"/>
  <c r="Q1685" i="1"/>
  <c r="P1053" i="1" l="1"/>
  <c r="P1683" i="1"/>
  <c r="L1053" i="1"/>
  <c r="L1686" i="1"/>
  <c r="K1054" i="1"/>
  <c r="K1687" i="1"/>
  <c r="A1053" i="1"/>
  <c r="A1609" i="1"/>
  <c r="F1054" i="1"/>
  <c r="F1687" i="1"/>
  <c r="Q1053" i="1"/>
  <c r="Q1686" i="1"/>
  <c r="I1053" i="1"/>
  <c r="I1686" i="1"/>
  <c r="M1053" i="1"/>
  <c r="M1686" i="1"/>
  <c r="O1054" i="1"/>
  <c r="O1687" i="1"/>
  <c r="E1053" i="1"/>
  <c r="E1686" i="1"/>
  <c r="S1054" i="1"/>
  <c r="S1687" i="1"/>
  <c r="B1054" i="1"/>
  <c r="B1687" i="1"/>
  <c r="R1054" i="1"/>
  <c r="R1687" i="1"/>
  <c r="H1055" i="1"/>
  <c r="H1678" i="1"/>
  <c r="G1054" i="1"/>
  <c r="G1687" i="1"/>
  <c r="C1097" i="1"/>
  <c r="C1687" i="1"/>
  <c r="J1054" i="1"/>
  <c r="J1687" i="1"/>
  <c r="N1054" i="1"/>
  <c r="N1687" i="1"/>
  <c r="P1054" i="1" l="1"/>
  <c r="P1684" i="1"/>
  <c r="C1098" i="1"/>
  <c r="C1688" i="1"/>
  <c r="E1054" i="1"/>
  <c r="E1687" i="1"/>
  <c r="N1055" i="1"/>
  <c r="N1688" i="1"/>
  <c r="H1056" i="1"/>
  <c r="H1679" i="1"/>
  <c r="M1054" i="1"/>
  <c r="M1687" i="1"/>
  <c r="B1055" i="1"/>
  <c r="B1688" i="1"/>
  <c r="Q1054" i="1"/>
  <c r="Q1687" i="1"/>
  <c r="A1054" i="1"/>
  <c r="A1610" i="1"/>
  <c r="J1055" i="1"/>
  <c r="J1688" i="1"/>
  <c r="G1055" i="1"/>
  <c r="G1688" i="1"/>
  <c r="R1055" i="1"/>
  <c r="R1688" i="1"/>
  <c r="S1055" i="1"/>
  <c r="S1688" i="1"/>
  <c r="O1055" i="1"/>
  <c r="O1688" i="1"/>
  <c r="I1054" i="1"/>
  <c r="I1687" i="1"/>
  <c r="F1055" i="1"/>
  <c r="F1688" i="1"/>
  <c r="K1055" i="1"/>
  <c r="K1688" i="1"/>
  <c r="L1054" i="1"/>
  <c r="L1687" i="1"/>
  <c r="P1055" i="1" l="1"/>
  <c r="P1685" i="1"/>
  <c r="R1056" i="1"/>
  <c r="R1689" i="1"/>
  <c r="H1057" i="1"/>
  <c r="H1680" i="1"/>
  <c r="L1055" i="1"/>
  <c r="L1688" i="1"/>
  <c r="O1056" i="1"/>
  <c r="O1689" i="1"/>
  <c r="Q1055" i="1"/>
  <c r="Q1688" i="1"/>
  <c r="E1055" i="1"/>
  <c r="E1688" i="1"/>
  <c r="F1056" i="1"/>
  <c r="F1689" i="1"/>
  <c r="J1056" i="1"/>
  <c r="J1689" i="1"/>
  <c r="K1056" i="1"/>
  <c r="K1689" i="1"/>
  <c r="I1055" i="1"/>
  <c r="I1688" i="1"/>
  <c r="S1056" i="1"/>
  <c r="S1689" i="1"/>
  <c r="G1056" i="1"/>
  <c r="G1689" i="1"/>
  <c r="A1055" i="1"/>
  <c r="A1611" i="1"/>
  <c r="B1056" i="1"/>
  <c r="B1689" i="1"/>
  <c r="M1055" i="1"/>
  <c r="M1688" i="1"/>
  <c r="N1056" i="1"/>
  <c r="N1689" i="1"/>
  <c r="C1099" i="1"/>
  <c r="C1689" i="1"/>
  <c r="P1056" i="1" l="1"/>
  <c r="P1686" i="1"/>
  <c r="A1056" i="1"/>
  <c r="A1612" i="1"/>
  <c r="K1057" i="1"/>
  <c r="K1690" i="1"/>
  <c r="E1056" i="1"/>
  <c r="E1689" i="1"/>
  <c r="M1056" i="1"/>
  <c r="M1689" i="1"/>
  <c r="H1058" i="1"/>
  <c r="H1681" i="1"/>
  <c r="C1100" i="1"/>
  <c r="C1690" i="1"/>
  <c r="S1057" i="1"/>
  <c r="S1690" i="1"/>
  <c r="J1057" i="1"/>
  <c r="J1690" i="1"/>
  <c r="O1057" i="1"/>
  <c r="O1690" i="1"/>
  <c r="N1057" i="1"/>
  <c r="N1690" i="1"/>
  <c r="B1057" i="1"/>
  <c r="B1690" i="1"/>
  <c r="G1057" i="1"/>
  <c r="G1690" i="1"/>
  <c r="I1056" i="1"/>
  <c r="I1689" i="1"/>
  <c r="F1057" i="1"/>
  <c r="F1690" i="1"/>
  <c r="Q1056" i="1"/>
  <c r="Q1689" i="1"/>
  <c r="L1056" i="1"/>
  <c r="L1689" i="1"/>
  <c r="R1057" i="1"/>
  <c r="R1690" i="1"/>
  <c r="P1057" i="1" l="1"/>
  <c r="P1687" i="1"/>
  <c r="J1058" i="1"/>
  <c r="J1691" i="1"/>
  <c r="M1057" i="1"/>
  <c r="M1690" i="1"/>
  <c r="R1058" i="1"/>
  <c r="R1691" i="1"/>
  <c r="G1058" i="1"/>
  <c r="G1691" i="1"/>
  <c r="K1058" i="1"/>
  <c r="K1691" i="1"/>
  <c r="Q1057" i="1"/>
  <c r="Q1690" i="1"/>
  <c r="N1058" i="1"/>
  <c r="N1691" i="1"/>
  <c r="C1101" i="1"/>
  <c r="C1691" i="1"/>
  <c r="L1057" i="1"/>
  <c r="L1690" i="1"/>
  <c r="F1058" i="1"/>
  <c r="F1691" i="1"/>
  <c r="I1057" i="1"/>
  <c r="I1690" i="1"/>
  <c r="B1058" i="1"/>
  <c r="B1691" i="1"/>
  <c r="O1058" i="1"/>
  <c r="O1691" i="1"/>
  <c r="S1058" i="1"/>
  <c r="S1691" i="1"/>
  <c r="H1059" i="1"/>
  <c r="H1682" i="1"/>
  <c r="E1057" i="1"/>
  <c r="E1690" i="1"/>
  <c r="A1057" i="1"/>
  <c r="A1613" i="1"/>
  <c r="P1058" i="1" l="1"/>
  <c r="P1688" i="1"/>
  <c r="O1059" i="1"/>
  <c r="O1692" i="1"/>
  <c r="L1058" i="1"/>
  <c r="L1691" i="1"/>
  <c r="K1059" i="1"/>
  <c r="K1692" i="1"/>
  <c r="H1060" i="1"/>
  <c r="H1683" i="1"/>
  <c r="J1059" i="1"/>
  <c r="J1692" i="1"/>
  <c r="A1058" i="1"/>
  <c r="A1614" i="1"/>
  <c r="I1058" i="1"/>
  <c r="I1691" i="1"/>
  <c r="N1059" i="1"/>
  <c r="N1692" i="1"/>
  <c r="R1059" i="1"/>
  <c r="R1692" i="1"/>
  <c r="E1058" i="1"/>
  <c r="E1691" i="1"/>
  <c r="S1059" i="1"/>
  <c r="S1692" i="1"/>
  <c r="B1059" i="1"/>
  <c r="B1692" i="1"/>
  <c r="F1059" i="1"/>
  <c r="F1692" i="1"/>
  <c r="C1102" i="1"/>
  <c r="C1692" i="1"/>
  <c r="Q1058" i="1"/>
  <c r="Q1691" i="1"/>
  <c r="G1059" i="1"/>
  <c r="G1692" i="1"/>
  <c r="M1058" i="1"/>
  <c r="M1691" i="1"/>
  <c r="P1689" i="1" l="1"/>
  <c r="P1059" i="1"/>
  <c r="C1103" i="1"/>
  <c r="C1693" i="1"/>
  <c r="A1059" i="1"/>
  <c r="A1615" i="1"/>
  <c r="G1060" i="1"/>
  <c r="G1693" i="1"/>
  <c r="B1060" i="1"/>
  <c r="B1693" i="1"/>
  <c r="L1059" i="1"/>
  <c r="L1692" i="1"/>
  <c r="E1059" i="1"/>
  <c r="E1692" i="1"/>
  <c r="N1060" i="1"/>
  <c r="N1693" i="1"/>
  <c r="H1061" i="1"/>
  <c r="H1684" i="1"/>
  <c r="M1059" i="1"/>
  <c r="M1692" i="1"/>
  <c r="Q1059" i="1"/>
  <c r="Q1692" i="1"/>
  <c r="F1060" i="1"/>
  <c r="F1693" i="1"/>
  <c r="S1060" i="1"/>
  <c r="S1693" i="1"/>
  <c r="R1060" i="1"/>
  <c r="R1693" i="1"/>
  <c r="I1059" i="1"/>
  <c r="I1692" i="1"/>
  <c r="J1060" i="1"/>
  <c r="J1693" i="1"/>
  <c r="K1060" i="1"/>
  <c r="K1693" i="1"/>
  <c r="O1060" i="1"/>
  <c r="O1693" i="1"/>
  <c r="P1060" i="1" l="1"/>
  <c r="P1690" i="1"/>
  <c r="F1061" i="1"/>
  <c r="F1694" i="1"/>
  <c r="O1061" i="1"/>
  <c r="O1694" i="1"/>
  <c r="R1061" i="1"/>
  <c r="R1694" i="1"/>
  <c r="N1061" i="1"/>
  <c r="N1694" i="1"/>
  <c r="A1060" i="1"/>
  <c r="A1616" i="1"/>
  <c r="J1061" i="1"/>
  <c r="J1694" i="1"/>
  <c r="M1060" i="1"/>
  <c r="M1693" i="1"/>
  <c r="B1061" i="1"/>
  <c r="B1694" i="1"/>
  <c r="K1061" i="1"/>
  <c r="K1694" i="1"/>
  <c r="I1060" i="1"/>
  <c r="I1693" i="1"/>
  <c r="S1061" i="1"/>
  <c r="S1694" i="1"/>
  <c r="Q1060" i="1"/>
  <c r="Q1693" i="1"/>
  <c r="H1062" i="1"/>
  <c r="H1685" i="1"/>
  <c r="E1060" i="1"/>
  <c r="E1693" i="1"/>
  <c r="L1060" i="1"/>
  <c r="L1693" i="1"/>
  <c r="G1061" i="1"/>
  <c r="G1694" i="1"/>
  <c r="C1104" i="1"/>
  <c r="C1694" i="1"/>
  <c r="P1061" i="1" l="1"/>
  <c r="P1691" i="1"/>
  <c r="C1105" i="1"/>
  <c r="C1695" i="1"/>
  <c r="S1062" i="1"/>
  <c r="S1695" i="1"/>
  <c r="A1061" i="1"/>
  <c r="A1617" i="1"/>
  <c r="H1063" i="1"/>
  <c r="H1686" i="1"/>
  <c r="L1061" i="1"/>
  <c r="L1694" i="1"/>
  <c r="K1062" i="1"/>
  <c r="K1695" i="1"/>
  <c r="M1061" i="1"/>
  <c r="M1694" i="1"/>
  <c r="R1062" i="1"/>
  <c r="R1695" i="1"/>
  <c r="G1062" i="1"/>
  <c r="G1695" i="1"/>
  <c r="E1061" i="1"/>
  <c r="E1694" i="1"/>
  <c r="Q1061" i="1"/>
  <c r="Q1694" i="1"/>
  <c r="I1061" i="1"/>
  <c r="I1694" i="1"/>
  <c r="B1062" i="1"/>
  <c r="B1695" i="1"/>
  <c r="J1062" i="1"/>
  <c r="J1695" i="1"/>
  <c r="N1062" i="1"/>
  <c r="N1695" i="1"/>
  <c r="O1062" i="1"/>
  <c r="O1695" i="1"/>
  <c r="F1062" i="1"/>
  <c r="F1695" i="1"/>
  <c r="P1062" i="1" l="1"/>
  <c r="P1692" i="1"/>
  <c r="B1063" i="1"/>
  <c r="B1696" i="1"/>
  <c r="G1063" i="1"/>
  <c r="G1696" i="1"/>
  <c r="L1062" i="1"/>
  <c r="L1695" i="1"/>
  <c r="N1063" i="1"/>
  <c r="N1696" i="1"/>
  <c r="S1063" i="1"/>
  <c r="S1696" i="1"/>
  <c r="F1063" i="1"/>
  <c r="F1696" i="1"/>
  <c r="Q1062" i="1"/>
  <c r="Q1695" i="1"/>
  <c r="M1062" i="1"/>
  <c r="M1695" i="1"/>
  <c r="H1064" i="1"/>
  <c r="H1687" i="1"/>
  <c r="O1063" i="1"/>
  <c r="O1696" i="1"/>
  <c r="J1063" i="1"/>
  <c r="J1696" i="1"/>
  <c r="I1062" i="1"/>
  <c r="I1695" i="1"/>
  <c r="E1062" i="1"/>
  <c r="E1695" i="1"/>
  <c r="R1063" i="1"/>
  <c r="R1696" i="1"/>
  <c r="K1063" i="1"/>
  <c r="K1696" i="1"/>
  <c r="A1062" i="1"/>
  <c r="A1618" i="1"/>
  <c r="C1106" i="1"/>
  <c r="C1696" i="1"/>
  <c r="P1063" i="1" l="1"/>
  <c r="P1693" i="1"/>
  <c r="R1064" i="1"/>
  <c r="R1697" i="1"/>
  <c r="M1063" i="1"/>
  <c r="M1696" i="1"/>
  <c r="N1064" i="1"/>
  <c r="N1697" i="1"/>
  <c r="C1107" i="1"/>
  <c r="C1697" i="1"/>
  <c r="I1063" i="1"/>
  <c r="I1696" i="1"/>
  <c r="G1064" i="1"/>
  <c r="G1697" i="1"/>
  <c r="O1064" i="1"/>
  <c r="O1697" i="1"/>
  <c r="F1064" i="1"/>
  <c r="F1697" i="1"/>
  <c r="A1063" i="1"/>
  <c r="A1619" i="1"/>
  <c r="K1064" i="1"/>
  <c r="K1697" i="1"/>
  <c r="E1063" i="1"/>
  <c r="E1696" i="1"/>
  <c r="J1064" i="1"/>
  <c r="J1697" i="1"/>
  <c r="H1065" i="1"/>
  <c r="H1688" i="1"/>
  <c r="Q1063" i="1"/>
  <c r="Q1696" i="1"/>
  <c r="S1064" i="1"/>
  <c r="S1697" i="1"/>
  <c r="L1063" i="1"/>
  <c r="L1696" i="1"/>
  <c r="B1064" i="1"/>
  <c r="B1697" i="1"/>
  <c r="P1064" i="1" l="1"/>
  <c r="P1694" i="1"/>
  <c r="H1066" i="1"/>
  <c r="H1689" i="1"/>
  <c r="C1108" i="1"/>
  <c r="C1698" i="1"/>
  <c r="L1064" i="1"/>
  <c r="L1697" i="1"/>
  <c r="B1065" i="1"/>
  <c r="B1698" i="1"/>
  <c r="E1064" i="1"/>
  <c r="E1697" i="1"/>
  <c r="O1065" i="1"/>
  <c r="O1698" i="1"/>
  <c r="M1064" i="1"/>
  <c r="M1697" i="1"/>
  <c r="S1065" i="1"/>
  <c r="S1698" i="1"/>
  <c r="A1064" i="1"/>
  <c r="A1620" i="1"/>
  <c r="G1065" i="1"/>
  <c r="G1698" i="1"/>
  <c r="Q1064" i="1"/>
  <c r="Q1697" i="1"/>
  <c r="J1065" i="1"/>
  <c r="J1698" i="1"/>
  <c r="K1065" i="1"/>
  <c r="K1698" i="1"/>
  <c r="F1065" i="1"/>
  <c r="F1698" i="1"/>
  <c r="I1064" i="1"/>
  <c r="I1697" i="1"/>
  <c r="N1065" i="1"/>
  <c r="N1698" i="1"/>
  <c r="R1065" i="1"/>
  <c r="R1698" i="1"/>
  <c r="P1695" i="1" l="1"/>
  <c r="P1065" i="1"/>
  <c r="F1066" i="1"/>
  <c r="F1699" i="1"/>
  <c r="G1066" i="1"/>
  <c r="G1699" i="1"/>
  <c r="O1066" i="1"/>
  <c r="O1699" i="1"/>
  <c r="I1065" i="1"/>
  <c r="I1698" i="1"/>
  <c r="C1109" i="1"/>
  <c r="C1699" i="1"/>
  <c r="R1066" i="1"/>
  <c r="R1699" i="1"/>
  <c r="J1066" i="1"/>
  <c r="J1699" i="1"/>
  <c r="S1066" i="1"/>
  <c r="S1699" i="1"/>
  <c r="B1066" i="1"/>
  <c r="B1699" i="1"/>
  <c r="N1066" i="1"/>
  <c r="N1699" i="1"/>
  <c r="K1066" i="1"/>
  <c r="K1699" i="1"/>
  <c r="Q1065" i="1"/>
  <c r="Q1698" i="1"/>
  <c r="A1065" i="1"/>
  <c r="A1621" i="1"/>
  <c r="M1065" i="1"/>
  <c r="M1698" i="1"/>
  <c r="E1065" i="1"/>
  <c r="E1698" i="1"/>
  <c r="L1065" i="1"/>
  <c r="L1698" i="1"/>
  <c r="H1067" i="1"/>
  <c r="H1690" i="1"/>
  <c r="P1066" i="1" l="1"/>
  <c r="P1696" i="1"/>
  <c r="A1066" i="1"/>
  <c r="A1622" i="1"/>
  <c r="N1067" i="1"/>
  <c r="N1700" i="1"/>
  <c r="R1067" i="1"/>
  <c r="R1700" i="1"/>
  <c r="E1066" i="1"/>
  <c r="E1699" i="1"/>
  <c r="G1067" i="1"/>
  <c r="G1700" i="1"/>
  <c r="H1068" i="1"/>
  <c r="H1691" i="1"/>
  <c r="K1067" i="1"/>
  <c r="K1700" i="1"/>
  <c r="S1067" i="1"/>
  <c r="S1700" i="1"/>
  <c r="I1066" i="1"/>
  <c r="I1699" i="1"/>
  <c r="L1066" i="1"/>
  <c r="L1699" i="1"/>
  <c r="M1066" i="1"/>
  <c r="M1699" i="1"/>
  <c r="Q1066" i="1"/>
  <c r="Q1699" i="1"/>
  <c r="B1067" i="1"/>
  <c r="B1700" i="1"/>
  <c r="J1067" i="1"/>
  <c r="J1700" i="1"/>
  <c r="C1110" i="1"/>
  <c r="C1700" i="1"/>
  <c r="O1067" i="1"/>
  <c r="O1700" i="1"/>
  <c r="F1067" i="1"/>
  <c r="F1700" i="1"/>
  <c r="P1067" i="1" l="1"/>
  <c r="P1697" i="1"/>
  <c r="B1068" i="1"/>
  <c r="B1701" i="1"/>
  <c r="L1067" i="1"/>
  <c r="L1700" i="1"/>
  <c r="F1068" i="1"/>
  <c r="F1701" i="1"/>
  <c r="Q1067" i="1"/>
  <c r="Q1700" i="1"/>
  <c r="H1069" i="1"/>
  <c r="H1692" i="1"/>
  <c r="E1067" i="1"/>
  <c r="E1700" i="1"/>
  <c r="N1068" i="1"/>
  <c r="N1701" i="1"/>
  <c r="C1111" i="1"/>
  <c r="C1701" i="1"/>
  <c r="S1068" i="1"/>
  <c r="S1701" i="1"/>
  <c r="O1068" i="1"/>
  <c r="O1701" i="1"/>
  <c r="J1068" i="1"/>
  <c r="J1701" i="1"/>
  <c r="M1067" i="1"/>
  <c r="M1700" i="1"/>
  <c r="I1067" i="1"/>
  <c r="I1700" i="1"/>
  <c r="K1068" i="1"/>
  <c r="K1701" i="1"/>
  <c r="G1068" i="1"/>
  <c r="G1701" i="1"/>
  <c r="R1068" i="1"/>
  <c r="R1701" i="1"/>
  <c r="A1067" i="1"/>
  <c r="A1623" i="1"/>
  <c r="P1068" i="1" l="1"/>
  <c r="P1698" i="1"/>
  <c r="A1068" i="1"/>
  <c r="A1624" i="1"/>
  <c r="G1069" i="1"/>
  <c r="G1702" i="1"/>
  <c r="I1068" i="1"/>
  <c r="I1701" i="1"/>
  <c r="O1069" i="1"/>
  <c r="O1702" i="1"/>
  <c r="C1112" i="1"/>
  <c r="C1702" i="1"/>
  <c r="E1068" i="1"/>
  <c r="E1701" i="1"/>
  <c r="Q1068" i="1"/>
  <c r="Q1701" i="1"/>
  <c r="L1068" i="1"/>
  <c r="L1701" i="1"/>
  <c r="R1069" i="1"/>
  <c r="R1702" i="1"/>
  <c r="K1069" i="1"/>
  <c r="K1702" i="1"/>
  <c r="M1068" i="1"/>
  <c r="M1701" i="1"/>
  <c r="J1069" i="1"/>
  <c r="J1702" i="1"/>
  <c r="S1069" i="1"/>
  <c r="S1702" i="1"/>
  <c r="N1069" i="1"/>
  <c r="N1702" i="1"/>
  <c r="H1070" i="1"/>
  <c r="H1693" i="1"/>
  <c r="F1069" i="1"/>
  <c r="F1702" i="1"/>
  <c r="B1069" i="1"/>
  <c r="B1702" i="1"/>
  <c r="P1069" i="1" l="1"/>
  <c r="P1699" i="1"/>
  <c r="F1070" i="1"/>
  <c r="F1703" i="1"/>
  <c r="J1070" i="1"/>
  <c r="J1703" i="1"/>
  <c r="L1069" i="1"/>
  <c r="L1702" i="1"/>
  <c r="O1070" i="1"/>
  <c r="O1703" i="1"/>
  <c r="A1069" i="1"/>
  <c r="A1625" i="1"/>
  <c r="N1070" i="1"/>
  <c r="N1703" i="1"/>
  <c r="K1070" i="1"/>
  <c r="K1703" i="1"/>
  <c r="E1069" i="1"/>
  <c r="E1702" i="1"/>
  <c r="I1069" i="1"/>
  <c r="I1702" i="1"/>
  <c r="B1070" i="1"/>
  <c r="B1703" i="1"/>
  <c r="H1071" i="1"/>
  <c r="H1694" i="1"/>
  <c r="S1070" i="1"/>
  <c r="S1703" i="1"/>
  <c r="M1069" i="1"/>
  <c r="M1702" i="1"/>
  <c r="R1070" i="1"/>
  <c r="R1703" i="1"/>
  <c r="Q1069" i="1"/>
  <c r="Q1702" i="1"/>
  <c r="C1113" i="1"/>
  <c r="C1703" i="1"/>
  <c r="G1070" i="1"/>
  <c r="G1703" i="1"/>
  <c r="P1070" i="1" l="1"/>
  <c r="P1700" i="1"/>
  <c r="H1072" i="1"/>
  <c r="H1695" i="1"/>
  <c r="I1070" i="1"/>
  <c r="I1703" i="1"/>
  <c r="A1070" i="1"/>
  <c r="A1626" i="1"/>
  <c r="F1071" i="1"/>
  <c r="F1704" i="1"/>
  <c r="Q1070" i="1"/>
  <c r="Q1703" i="1"/>
  <c r="M1070" i="1"/>
  <c r="M1703" i="1"/>
  <c r="K1071" i="1"/>
  <c r="K1704" i="1"/>
  <c r="L1070" i="1"/>
  <c r="L1703" i="1"/>
  <c r="G1071" i="1"/>
  <c r="G1704" i="1"/>
  <c r="C1114" i="1"/>
  <c r="C1704" i="1"/>
  <c r="R1071" i="1"/>
  <c r="R1704" i="1"/>
  <c r="S1071" i="1"/>
  <c r="S1704" i="1"/>
  <c r="B1071" i="1"/>
  <c r="B1704" i="1"/>
  <c r="E1070" i="1"/>
  <c r="E1703" i="1"/>
  <c r="N1071" i="1"/>
  <c r="N1704" i="1"/>
  <c r="O1071" i="1"/>
  <c r="O1704" i="1"/>
  <c r="J1071" i="1"/>
  <c r="J1704" i="1"/>
  <c r="P1701" i="1" l="1"/>
  <c r="P1071" i="1"/>
  <c r="E1071" i="1"/>
  <c r="E1704" i="1"/>
  <c r="C1115" i="1"/>
  <c r="C1705" i="1"/>
  <c r="M1071" i="1"/>
  <c r="M1704" i="1"/>
  <c r="O1072" i="1"/>
  <c r="O1705" i="1"/>
  <c r="S1072" i="1"/>
  <c r="S1705" i="1"/>
  <c r="L1071" i="1"/>
  <c r="L1704" i="1"/>
  <c r="F1072" i="1"/>
  <c r="F1705" i="1"/>
  <c r="I1071" i="1"/>
  <c r="I1704" i="1"/>
  <c r="J1072" i="1"/>
  <c r="J1705" i="1"/>
  <c r="N1072" i="1"/>
  <c r="N1705" i="1"/>
  <c r="B1072" i="1"/>
  <c r="B1705" i="1"/>
  <c r="R1072" i="1"/>
  <c r="R1705" i="1"/>
  <c r="G1072" i="1"/>
  <c r="G1705" i="1"/>
  <c r="K1072" i="1"/>
  <c r="K1705" i="1"/>
  <c r="Q1071" i="1"/>
  <c r="Q1704" i="1"/>
  <c r="A1071" i="1"/>
  <c r="A1627" i="1"/>
  <c r="H1073" i="1"/>
  <c r="H1696" i="1"/>
  <c r="P1702" i="1" l="1"/>
  <c r="P1072" i="1"/>
  <c r="A1072" i="1"/>
  <c r="A1628" i="1"/>
  <c r="R1073" i="1"/>
  <c r="R1706" i="1"/>
  <c r="I1072" i="1"/>
  <c r="I1705" i="1"/>
  <c r="O1073" i="1"/>
  <c r="O1706" i="1"/>
  <c r="E1072" i="1"/>
  <c r="E1705" i="1"/>
  <c r="K1073" i="1"/>
  <c r="K1706" i="1"/>
  <c r="N1073" i="1"/>
  <c r="N1706" i="1"/>
  <c r="L1072" i="1"/>
  <c r="L1705" i="1"/>
  <c r="M1072" i="1"/>
  <c r="M1705" i="1"/>
  <c r="H1074" i="1"/>
  <c r="H1697" i="1"/>
  <c r="Q1072" i="1"/>
  <c r="Q1705" i="1"/>
  <c r="G1073" i="1"/>
  <c r="G1706" i="1"/>
  <c r="B1073" i="1"/>
  <c r="B1706" i="1"/>
  <c r="J1073" i="1"/>
  <c r="J1706" i="1"/>
  <c r="F1073" i="1"/>
  <c r="F1706" i="1"/>
  <c r="S1073" i="1"/>
  <c r="S1706" i="1"/>
  <c r="C1116" i="1"/>
  <c r="C1706" i="1"/>
  <c r="P1073" i="1" l="1"/>
  <c r="P1703" i="1"/>
  <c r="F1074" i="1"/>
  <c r="F1707" i="1"/>
  <c r="Q1073" i="1"/>
  <c r="Q1706" i="1"/>
  <c r="N1074" i="1"/>
  <c r="N1707" i="1"/>
  <c r="A1073" i="1"/>
  <c r="A1629" i="1"/>
  <c r="B1074" i="1"/>
  <c r="B1707" i="1"/>
  <c r="M1073" i="1"/>
  <c r="M1706" i="1"/>
  <c r="E1073" i="1"/>
  <c r="E1706" i="1"/>
  <c r="I1073" i="1"/>
  <c r="I1706" i="1"/>
  <c r="C1117" i="1"/>
  <c r="C1707" i="1"/>
  <c r="S1074" i="1"/>
  <c r="S1707" i="1"/>
  <c r="J1074" i="1"/>
  <c r="J1707" i="1"/>
  <c r="G1074" i="1"/>
  <c r="G1707" i="1"/>
  <c r="H1075" i="1"/>
  <c r="H1698" i="1"/>
  <c r="L1073" i="1"/>
  <c r="L1706" i="1"/>
  <c r="K1074" i="1"/>
  <c r="K1707" i="1"/>
  <c r="O1074" i="1"/>
  <c r="O1707" i="1"/>
  <c r="R1074" i="1"/>
  <c r="R1707" i="1"/>
  <c r="P1704" i="1" l="1"/>
  <c r="P1074" i="1"/>
  <c r="O1075" i="1"/>
  <c r="O1708" i="1"/>
  <c r="S1075" i="1"/>
  <c r="S1708" i="1"/>
  <c r="F1075" i="1"/>
  <c r="F1708" i="1"/>
  <c r="L1074" i="1"/>
  <c r="L1707" i="1"/>
  <c r="G1075" i="1"/>
  <c r="G1708" i="1"/>
  <c r="I1074" i="1"/>
  <c r="I1707" i="1"/>
  <c r="M1074" i="1"/>
  <c r="M1707" i="1"/>
  <c r="N1075" i="1"/>
  <c r="N1708" i="1"/>
  <c r="R1075" i="1"/>
  <c r="R1708" i="1"/>
  <c r="K1075" i="1"/>
  <c r="K1708" i="1"/>
  <c r="H1076" i="1"/>
  <c r="H1699" i="1"/>
  <c r="J1075" i="1"/>
  <c r="J1708" i="1"/>
  <c r="C1118" i="1"/>
  <c r="C1708" i="1"/>
  <c r="E1074" i="1"/>
  <c r="E1707" i="1"/>
  <c r="B1075" i="1"/>
  <c r="B1708" i="1"/>
  <c r="A1074" i="1"/>
  <c r="A1630" i="1"/>
  <c r="Q1074" i="1"/>
  <c r="Q1707" i="1"/>
  <c r="P1705" i="1" l="1"/>
  <c r="P1075" i="1"/>
  <c r="E1075" i="1"/>
  <c r="E1708" i="1"/>
  <c r="K1076" i="1"/>
  <c r="K1709" i="1"/>
  <c r="I1075" i="1"/>
  <c r="I1708" i="1"/>
  <c r="L1075" i="1"/>
  <c r="L1708" i="1"/>
  <c r="O1076" i="1"/>
  <c r="O1709" i="1"/>
  <c r="A1075" i="1"/>
  <c r="A1631" i="1"/>
  <c r="J1076" i="1"/>
  <c r="J1709" i="1"/>
  <c r="N1076" i="1"/>
  <c r="N1709" i="1"/>
  <c r="Q1075" i="1"/>
  <c r="Q1708" i="1"/>
  <c r="B1076" i="1"/>
  <c r="B1709" i="1"/>
  <c r="C1119" i="1"/>
  <c r="C1709" i="1"/>
  <c r="H1077" i="1"/>
  <c r="H1700" i="1"/>
  <c r="R1076" i="1"/>
  <c r="R1709" i="1"/>
  <c r="M1075" i="1"/>
  <c r="M1708" i="1"/>
  <c r="G1076" i="1"/>
  <c r="G1709" i="1"/>
  <c r="F1076" i="1"/>
  <c r="F1709" i="1"/>
  <c r="S1076" i="1"/>
  <c r="S1709" i="1"/>
  <c r="P1076" i="1" l="1"/>
  <c r="P1706" i="1"/>
  <c r="M1076" i="1"/>
  <c r="M1709" i="1"/>
  <c r="B1077" i="1"/>
  <c r="B1710" i="1"/>
  <c r="J1077" i="1"/>
  <c r="J1710" i="1"/>
  <c r="E1076" i="1"/>
  <c r="E1709" i="1"/>
  <c r="F1077" i="1"/>
  <c r="F1710" i="1"/>
  <c r="H1078" i="1"/>
  <c r="H1701" i="1"/>
  <c r="O1077" i="1"/>
  <c r="O1710" i="1"/>
  <c r="I1076" i="1"/>
  <c r="I1709" i="1"/>
  <c r="S1077" i="1"/>
  <c r="S1710" i="1"/>
  <c r="G1077" i="1"/>
  <c r="G1710" i="1"/>
  <c r="R1077" i="1"/>
  <c r="R1710" i="1"/>
  <c r="C1120" i="1"/>
  <c r="C1710" i="1"/>
  <c r="Q1076" i="1"/>
  <c r="Q1709" i="1"/>
  <c r="N1077" i="1"/>
  <c r="N1710" i="1"/>
  <c r="A1076" i="1"/>
  <c r="A1632" i="1"/>
  <c r="L1076" i="1"/>
  <c r="L1709" i="1"/>
  <c r="K1077" i="1"/>
  <c r="K1710" i="1"/>
  <c r="P1077" i="1" l="1"/>
  <c r="P1707" i="1"/>
  <c r="L1077" i="1"/>
  <c r="L1710" i="1"/>
  <c r="N1078" i="1"/>
  <c r="N1711" i="1"/>
  <c r="I1077" i="1"/>
  <c r="I1710" i="1"/>
  <c r="F1078" i="1"/>
  <c r="F1711" i="1"/>
  <c r="M1077" i="1"/>
  <c r="M1710" i="1"/>
  <c r="C1121" i="1"/>
  <c r="C1711" i="1"/>
  <c r="G1078" i="1"/>
  <c r="G1711" i="1"/>
  <c r="J1078" i="1"/>
  <c r="J1711" i="1"/>
  <c r="K1078" i="1"/>
  <c r="K1711" i="1"/>
  <c r="A1077" i="1"/>
  <c r="A1633" i="1"/>
  <c r="Q1077" i="1"/>
  <c r="Q1710" i="1"/>
  <c r="R1078" i="1"/>
  <c r="R1711" i="1"/>
  <c r="S1078" i="1"/>
  <c r="S1711" i="1"/>
  <c r="O1078" i="1"/>
  <c r="O1711" i="1"/>
  <c r="H1079" i="1"/>
  <c r="H1702" i="1"/>
  <c r="E1077" i="1"/>
  <c r="E1710" i="1"/>
  <c r="B1078" i="1"/>
  <c r="B1711" i="1"/>
  <c r="P1708" i="1" l="1"/>
  <c r="P1078" i="1"/>
  <c r="E1078" i="1"/>
  <c r="E1711" i="1"/>
  <c r="R1079" i="1"/>
  <c r="R1712" i="1"/>
  <c r="A1078" i="1"/>
  <c r="A1634" i="1"/>
  <c r="G1079" i="1"/>
  <c r="G1712" i="1"/>
  <c r="L1078" i="1"/>
  <c r="L1711" i="1"/>
  <c r="O1079" i="1"/>
  <c r="O1712" i="1"/>
  <c r="J1079" i="1"/>
  <c r="J1712" i="1"/>
  <c r="M1078" i="1"/>
  <c r="M1711" i="1"/>
  <c r="I1078" i="1"/>
  <c r="I1711" i="1"/>
  <c r="B1079" i="1"/>
  <c r="B1712" i="1"/>
  <c r="H1080" i="1"/>
  <c r="H1703" i="1"/>
  <c r="S1079" i="1"/>
  <c r="S1712" i="1"/>
  <c r="Q1078" i="1"/>
  <c r="Q1711" i="1"/>
  <c r="K1079" i="1"/>
  <c r="K1712" i="1"/>
  <c r="C1122" i="1"/>
  <c r="C1712" i="1"/>
  <c r="F1079" i="1"/>
  <c r="F1712" i="1"/>
  <c r="N1079" i="1"/>
  <c r="N1712" i="1"/>
  <c r="P1079" i="1" l="1"/>
  <c r="P1709" i="1"/>
  <c r="N1080" i="1"/>
  <c r="N1713" i="1"/>
  <c r="C1123" i="1"/>
  <c r="C1713" i="1"/>
  <c r="K1080" i="1"/>
  <c r="K1713" i="1"/>
  <c r="S1080" i="1"/>
  <c r="S1713" i="1"/>
  <c r="B1080" i="1"/>
  <c r="B1713" i="1"/>
  <c r="M1079" i="1"/>
  <c r="M1712" i="1"/>
  <c r="O1080" i="1"/>
  <c r="O1713" i="1"/>
  <c r="G1080" i="1"/>
  <c r="G1713" i="1"/>
  <c r="R1080" i="1"/>
  <c r="R1713" i="1"/>
  <c r="F1080" i="1"/>
  <c r="F1713" i="1"/>
  <c r="Q1079" i="1"/>
  <c r="Q1712" i="1"/>
  <c r="H1081" i="1"/>
  <c r="H1704" i="1"/>
  <c r="I1079" i="1"/>
  <c r="I1712" i="1"/>
  <c r="J1080" i="1"/>
  <c r="J1713" i="1"/>
  <c r="L1079" i="1"/>
  <c r="L1712" i="1"/>
  <c r="A1079" i="1"/>
  <c r="A1635" i="1"/>
  <c r="E1079" i="1"/>
  <c r="E1712" i="1"/>
  <c r="P1710" i="1" l="1"/>
  <c r="P1080" i="1"/>
  <c r="E1080" i="1"/>
  <c r="E1713" i="1"/>
  <c r="L1080" i="1"/>
  <c r="L1713" i="1"/>
  <c r="I1080" i="1"/>
  <c r="I1713" i="1"/>
  <c r="Q1080" i="1"/>
  <c r="Q1713" i="1"/>
  <c r="F1081" i="1"/>
  <c r="F1714" i="1"/>
  <c r="G1081" i="1"/>
  <c r="G1714" i="1"/>
  <c r="M1080" i="1"/>
  <c r="M1713" i="1"/>
  <c r="S1081" i="1"/>
  <c r="S1714" i="1"/>
  <c r="C1124" i="1"/>
  <c r="C1714" i="1"/>
  <c r="A1080" i="1"/>
  <c r="A1636" i="1"/>
  <c r="J1081" i="1"/>
  <c r="J1714" i="1"/>
  <c r="H1082" i="1"/>
  <c r="H1705" i="1"/>
  <c r="R1081" i="1"/>
  <c r="R1714" i="1"/>
  <c r="O1081" i="1"/>
  <c r="O1714" i="1"/>
  <c r="B1081" i="1"/>
  <c r="B1714" i="1"/>
  <c r="K1081" i="1"/>
  <c r="K1714" i="1"/>
  <c r="N1081" i="1"/>
  <c r="N1714" i="1"/>
  <c r="P1081" i="1" l="1"/>
  <c r="P1711" i="1"/>
  <c r="N1082" i="1"/>
  <c r="N1715" i="1"/>
  <c r="B1082" i="1"/>
  <c r="B1715" i="1"/>
  <c r="R1082" i="1"/>
  <c r="R1715" i="1"/>
  <c r="H1083" i="1"/>
  <c r="H1706" i="1"/>
  <c r="A1081" i="1"/>
  <c r="A1637" i="1"/>
  <c r="S1082" i="1"/>
  <c r="S1715" i="1"/>
  <c r="G1082" i="1"/>
  <c r="G1715" i="1"/>
  <c r="Q1081" i="1"/>
  <c r="Q1714" i="1"/>
  <c r="L1081" i="1"/>
  <c r="L1714" i="1"/>
  <c r="K1082" i="1"/>
  <c r="K1715" i="1"/>
  <c r="O1082" i="1"/>
  <c r="O1715" i="1"/>
  <c r="J1082" i="1"/>
  <c r="J1715" i="1"/>
  <c r="C1125" i="1"/>
  <c r="C1715" i="1"/>
  <c r="M1081" i="1"/>
  <c r="M1714" i="1"/>
  <c r="F1082" i="1"/>
  <c r="F1715" i="1"/>
  <c r="I1081" i="1"/>
  <c r="I1714" i="1"/>
  <c r="E1081" i="1"/>
  <c r="E1714" i="1"/>
  <c r="P1712" i="1" l="1"/>
  <c r="P1082" i="1"/>
  <c r="E1082" i="1"/>
  <c r="E1715" i="1"/>
  <c r="F1083" i="1"/>
  <c r="F1716" i="1"/>
  <c r="C1126" i="1"/>
  <c r="C1716" i="1"/>
  <c r="K1083" i="1"/>
  <c r="K1716" i="1"/>
  <c r="Q1082" i="1"/>
  <c r="Q1715" i="1"/>
  <c r="S1083" i="1"/>
  <c r="S1716" i="1"/>
  <c r="H1084" i="1"/>
  <c r="H1707" i="1"/>
  <c r="B1083" i="1"/>
  <c r="B1716" i="1"/>
  <c r="I1082" i="1"/>
  <c r="I1715" i="1"/>
  <c r="M1082" i="1"/>
  <c r="M1715" i="1"/>
  <c r="J1083" i="1"/>
  <c r="J1716" i="1"/>
  <c r="O1083" i="1"/>
  <c r="O1716" i="1"/>
  <c r="L1082" i="1"/>
  <c r="L1715" i="1"/>
  <c r="G1083" i="1"/>
  <c r="G1716" i="1"/>
  <c r="A1082" i="1"/>
  <c r="A1638" i="1"/>
  <c r="R1083" i="1"/>
  <c r="R1716" i="1"/>
  <c r="N1083" i="1"/>
  <c r="N1716" i="1"/>
  <c r="P1083" i="1" l="1"/>
  <c r="P1713" i="1"/>
  <c r="N1084" i="1"/>
  <c r="N1717" i="1"/>
  <c r="A1083" i="1"/>
  <c r="A1639" i="1"/>
  <c r="L1083" i="1"/>
  <c r="L1716" i="1"/>
  <c r="J1084" i="1"/>
  <c r="J1717" i="1"/>
  <c r="I1083" i="1"/>
  <c r="I1716" i="1"/>
  <c r="H1085" i="1"/>
  <c r="H1708" i="1"/>
  <c r="Q1083" i="1"/>
  <c r="Q1716" i="1"/>
  <c r="F1084" i="1"/>
  <c r="F1717" i="1"/>
  <c r="R1084" i="1"/>
  <c r="R1717" i="1"/>
  <c r="G1084" i="1"/>
  <c r="G1717" i="1"/>
  <c r="O1084" i="1"/>
  <c r="O1717" i="1"/>
  <c r="M1083" i="1"/>
  <c r="M1716" i="1"/>
  <c r="B1084" i="1"/>
  <c r="B1717" i="1"/>
  <c r="S1084" i="1"/>
  <c r="S1717" i="1"/>
  <c r="K1084" i="1"/>
  <c r="K1717" i="1"/>
  <c r="C1127" i="1"/>
  <c r="C1717" i="1"/>
  <c r="E1083" i="1"/>
  <c r="E1716" i="1"/>
  <c r="P1084" i="1" l="1"/>
  <c r="P1714" i="1"/>
  <c r="E1084" i="1"/>
  <c r="E1717" i="1"/>
  <c r="K1085" i="1"/>
  <c r="K1718" i="1"/>
  <c r="B1085" i="1"/>
  <c r="B1718" i="1"/>
  <c r="O1085" i="1"/>
  <c r="O1718" i="1"/>
  <c r="R1085" i="1"/>
  <c r="R1718" i="1"/>
  <c r="H1086" i="1"/>
  <c r="H1709" i="1"/>
  <c r="J1085" i="1"/>
  <c r="J1718" i="1"/>
  <c r="A1084" i="1"/>
  <c r="A1640" i="1"/>
  <c r="C1128" i="1"/>
  <c r="C1718" i="1"/>
  <c r="S1085" i="1"/>
  <c r="S1718" i="1"/>
  <c r="M1084" i="1"/>
  <c r="M1717" i="1"/>
  <c r="G1085" i="1"/>
  <c r="G1718" i="1"/>
  <c r="F1085" i="1"/>
  <c r="F1718" i="1"/>
  <c r="Q1084" i="1"/>
  <c r="Q1717" i="1"/>
  <c r="I1084" i="1"/>
  <c r="I1717" i="1"/>
  <c r="L1084" i="1"/>
  <c r="L1717" i="1"/>
  <c r="N1085" i="1"/>
  <c r="N1718" i="1"/>
  <c r="P1085" i="1" l="1"/>
  <c r="P1715" i="1"/>
  <c r="N1086" i="1"/>
  <c r="N1719" i="1"/>
  <c r="I1085" i="1"/>
  <c r="I1718" i="1"/>
  <c r="F1086" i="1"/>
  <c r="F1719" i="1"/>
  <c r="M1085" i="1"/>
  <c r="M1718" i="1"/>
  <c r="C1129" i="1"/>
  <c r="C1719" i="1"/>
  <c r="J1086" i="1"/>
  <c r="J1719" i="1"/>
  <c r="O1086" i="1"/>
  <c r="O1719" i="1"/>
  <c r="K1086" i="1"/>
  <c r="K1719" i="1"/>
  <c r="L1085" i="1"/>
  <c r="L1718" i="1"/>
  <c r="Q1085" i="1"/>
  <c r="Q1718" i="1"/>
  <c r="G1086" i="1"/>
  <c r="G1719" i="1"/>
  <c r="S1086" i="1"/>
  <c r="S1719" i="1"/>
  <c r="A1085" i="1"/>
  <c r="A1641" i="1"/>
  <c r="H1087" i="1"/>
  <c r="H1710" i="1"/>
  <c r="R1086" i="1"/>
  <c r="R1719" i="1"/>
  <c r="B1086" i="1"/>
  <c r="B1719" i="1"/>
  <c r="E1085" i="1"/>
  <c r="E1718" i="1"/>
  <c r="P1086" i="1" l="1"/>
  <c r="P1716" i="1"/>
  <c r="E1086" i="1"/>
  <c r="E1719" i="1"/>
  <c r="R1087" i="1"/>
  <c r="R1720" i="1"/>
  <c r="A1086" i="1"/>
  <c r="A1642" i="1"/>
  <c r="G1087" i="1"/>
  <c r="G1720" i="1"/>
  <c r="L1086" i="1"/>
  <c r="L1719" i="1"/>
  <c r="O1087" i="1"/>
  <c r="O1720" i="1"/>
  <c r="J1087" i="1"/>
  <c r="J1720" i="1"/>
  <c r="M1086" i="1"/>
  <c r="M1719" i="1"/>
  <c r="I1086" i="1"/>
  <c r="I1719" i="1"/>
  <c r="B1087" i="1"/>
  <c r="B1720" i="1"/>
  <c r="H1088" i="1"/>
  <c r="H1711" i="1"/>
  <c r="S1087" i="1"/>
  <c r="S1720" i="1"/>
  <c r="Q1086" i="1"/>
  <c r="Q1719" i="1"/>
  <c r="K1087" i="1"/>
  <c r="K1720" i="1"/>
  <c r="C1130" i="1"/>
  <c r="C1720" i="1"/>
  <c r="F1087" i="1"/>
  <c r="F1720" i="1"/>
  <c r="N1087" i="1"/>
  <c r="N1720" i="1"/>
  <c r="P1717" i="1" l="1"/>
  <c r="P1087" i="1"/>
  <c r="N1088" i="1"/>
  <c r="N1721" i="1"/>
  <c r="C1131" i="1"/>
  <c r="C1721" i="1"/>
  <c r="K1088" i="1"/>
  <c r="K1721" i="1"/>
  <c r="S1088" i="1"/>
  <c r="S1721" i="1"/>
  <c r="B1088" i="1"/>
  <c r="B1721" i="1"/>
  <c r="M1087" i="1"/>
  <c r="M1720" i="1"/>
  <c r="O1088" i="1"/>
  <c r="O1721" i="1"/>
  <c r="G1088" i="1"/>
  <c r="G1721" i="1"/>
  <c r="R1088" i="1"/>
  <c r="R1721" i="1"/>
  <c r="F1088" i="1"/>
  <c r="F1721" i="1"/>
  <c r="Q1087" i="1"/>
  <c r="Q1720" i="1"/>
  <c r="H1089" i="1"/>
  <c r="H1712" i="1"/>
  <c r="I1087" i="1"/>
  <c r="I1720" i="1"/>
  <c r="J1088" i="1"/>
  <c r="J1721" i="1"/>
  <c r="L1087" i="1"/>
  <c r="L1720" i="1"/>
  <c r="A1087" i="1"/>
  <c r="A1643" i="1"/>
  <c r="E1087" i="1"/>
  <c r="E1720" i="1"/>
  <c r="P1088" i="1" l="1"/>
  <c r="P1718" i="1"/>
  <c r="E1088" i="1"/>
  <c r="E1721" i="1"/>
  <c r="L1088" i="1"/>
  <c r="L1721" i="1"/>
  <c r="I1088" i="1"/>
  <c r="I1721" i="1"/>
  <c r="Q1088" i="1"/>
  <c r="Q1721" i="1"/>
  <c r="F1089" i="1"/>
  <c r="F1722" i="1"/>
  <c r="G1089" i="1"/>
  <c r="G1722" i="1"/>
  <c r="M1088" i="1"/>
  <c r="M1721" i="1"/>
  <c r="S1089" i="1"/>
  <c r="S1722" i="1"/>
  <c r="C1132" i="1"/>
  <c r="C1722" i="1"/>
  <c r="A1088" i="1"/>
  <c r="A1644" i="1"/>
  <c r="J1089" i="1"/>
  <c r="J1722" i="1"/>
  <c r="H1090" i="1"/>
  <c r="H1713" i="1"/>
  <c r="R1089" i="1"/>
  <c r="R1722" i="1"/>
  <c r="O1089" i="1"/>
  <c r="O1722" i="1"/>
  <c r="B1089" i="1"/>
  <c r="B1722" i="1"/>
  <c r="K1089" i="1"/>
  <c r="K1722" i="1"/>
  <c r="N1089" i="1"/>
  <c r="N1722" i="1"/>
  <c r="P1719" i="1" l="1"/>
  <c r="P1089" i="1"/>
  <c r="N1090" i="1"/>
  <c r="N1723" i="1"/>
  <c r="B1090" i="1"/>
  <c r="B1723" i="1"/>
  <c r="R1090" i="1"/>
  <c r="R1723" i="1"/>
  <c r="H1091" i="1"/>
  <c r="H1714" i="1"/>
  <c r="A1089" i="1"/>
  <c r="A1645" i="1"/>
  <c r="S1090" i="1"/>
  <c r="S1723" i="1"/>
  <c r="G1090" i="1"/>
  <c r="G1723" i="1"/>
  <c r="Q1089" i="1"/>
  <c r="Q1722" i="1"/>
  <c r="L1089" i="1"/>
  <c r="L1722" i="1"/>
  <c r="K1090" i="1"/>
  <c r="K1723" i="1"/>
  <c r="O1090" i="1"/>
  <c r="O1723" i="1"/>
  <c r="J1090" i="1"/>
  <c r="J1723" i="1"/>
  <c r="C1133" i="1"/>
  <c r="C1723" i="1"/>
  <c r="M1089" i="1"/>
  <c r="M1722" i="1"/>
  <c r="F1090" i="1"/>
  <c r="F1723" i="1"/>
  <c r="I1089" i="1"/>
  <c r="I1722" i="1"/>
  <c r="E1089" i="1"/>
  <c r="E1722" i="1"/>
  <c r="P1720" i="1" l="1"/>
  <c r="P1090" i="1"/>
  <c r="E1090" i="1"/>
  <c r="E1723" i="1"/>
  <c r="F1091" i="1"/>
  <c r="F1724" i="1"/>
  <c r="C1134" i="1"/>
  <c r="C1724" i="1"/>
  <c r="K1091" i="1"/>
  <c r="K1724" i="1"/>
  <c r="Q1090" i="1"/>
  <c r="Q1723" i="1"/>
  <c r="S1091" i="1"/>
  <c r="S1724" i="1"/>
  <c r="H1092" i="1"/>
  <c r="H1715" i="1"/>
  <c r="B1091" i="1"/>
  <c r="B1724" i="1"/>
  <c r="I1090" i="1"/>
  <c r="I1723" i="1"/>
  <c r="M1090" i="1"/>
  <c r="M1723" i="1"/>
  <c r="J1091" i="1"/>
  <c r="J1724" i="1"/>
  <c r="O1091" i="1"/>
  <c r="O1724" i="1"/>
  <c r="L1090" i="1"/>
  <c r="L1723" i="1"/>
  <c r="G1091" i="1"/>
  <c r="G1724" i="1"/>
  <c r="A1090" i="1"/>
  <c r="A1646" i="1"/>
  <c r="R1091" i="1"/>
  <c r="R1724" i="1"/>
  <c r="N1091" i="1"/>
  <c r="N1724" i="1"/>
  <c r="P1091" i="1" l="1"/>
  <c r="P1721" i="1"/>
  <c r="N1092" i="1"/>
  <c r="N1725" i="1"/>
  <c r="A1091" i="1"/>
  <c r="A1647" i="1"/>
  <c r="L1091" i="1"/>
  <c r="L1724" i="1"/>
  <c r="J1092" i="1"/>
  <c r="J1725" i="1"/>
  <c r="I1091" i="1"/>
  <c r="I1724" i="1"/>
  <c r="H1093" i="1"/>
  <c r="H1716" i="1"/>
  <c r="Q1091" i="1"/>
  <c r="Q1724" i="1"/>
  <c r="F1092" i="1"/>
  <c r="F1725" i="1"/>
  <c r="R1092" i="1"/>
  <c r="R1725" i="1"/>
  <c r="G1092" i="1"/>
  <c r="G1725" i="1"/>
  <c r="O1092" i="1"/>
  <c r="O1725" i="1"/>
  <c r="M1091" i="1"/>
  <c r="M1724" i="1"/>
  <c r="B1092" i="1"/>
  <c r="B1725" i="1"/>
  <c r="S1092" i="1"/>
  <c r="S1725" i="1"/>
  <c r="K1092" i="1"/>
  <c r="K1725" i="1"/>
  <c r="C1135" i="1"/>
  <c r="C1725" i="1"/>
  <c r="E1091" i="1"/>
  <c r="E1724" i="1"/>
  <c r="P1092" i="1" l="1"/>
  <c r="P1722" i="1"/>
  <c r="E1092" i="1"/>
  <c r="E1725" i="1"/>
  <c r="K1093" i="1"/>
  <c r="K1726" i="1"/>
  <c r="B1093" i="1"/>
  <c r="B1726" i="1"/>
  <c r="O1093" i="1"/>
  <c r="O1726" i="1"/>
  <c r="R1093" i="1"/>
  <c r="R1726" i="1"/>
  <c r="H1094" i="1"/>
  <c r="H1717" i="1"/>
  <c r="J1093" i="1"/>
  <c r="J1726" i="1"/>
  <c r="A1092" i="1"/>
  <c r="A1648" i="1"/>
  <c r="C1136" i="1"/>
  <c r="C1726" i="1"/>
  <c r="S1093" i="1"/>
  <c r="S1726" i="1"/>
  <c r="M1092" i="1"/>
  <c r="M1725" i="1"/>
  <c r="G1093" i="1"/>
  <c r="G1726" i="1"/>
  <c r="F1093" i="1"/>
  <c r="F1726" i="1"/>
  <c r="Q1092" i="1"/>
  <c r="Q1725" i="1"/>
  <c r="I1092" i="1"/>
  <c r="I1725" i="1"/>
  <c r="L1092" i="1"/>
  <c r="L1725" i="1"/>
  <c r="N1093" i="1"/>
  <c r="N1726" i="1"/>
  <c r="P1093" i="1" l="1"/>
  <c r="P1723" i="1"/>
  <c r="N1094" i="1"/>
  <c r="N1727" i="1"/>
  <c r="I1093" i="1"/>
  <c r="I1726" i="1"/>
  <c r="F1094" i="1"/>
  <c r="F1727" i="1"/>
  <c r="M1093" i="1"/>
  <c r="M1726" i="1"/>
  <c r="C1137" i="1"/>
  <c r="C1727" i="1"/>
  <c r="J1094" i="1"/>
  <c r="J1727" i="1"/>
  <c r="O1094" i="1"/>
  <c r="O1727" i="1"/>
  <c r="K1094" i="1"/>
  <c r="K1727" i="1"/>
  <c r="L1093" i="1"/>
  <c r="L1726" i="1"/>
  <c r="Q1093" i="1"/>
  <c r="Q1726" i="1"/>
  <c r="G1094" i="1"/>
  <c r="G1727" i="1"/>
  <c r="S1094" i="1"/>
  <c r="S1727" i="1"/>
  <c r="A1093" i="1"/>
  <c r="A1649" i="1"/>
  <c r="H1095" i="1"/>
  <c r="H1718" i="1"/>
  <c r="R1094" i="1"/>
  <c r="R1727" i="1"/>
  <c r="B1094" i="1"/>
  <c r="B1727" i="1"/>
  <c r="E1093" i="1"/>
  <c r="E1726" i="1"/>
  <c r="P1094" i="1" l="1"/>
  <c r="P1724" i="1"/>
  <c r="E1094" i="1"/>
  <c r="E1727" i="1"/>
  <c r="R1095" i="1"/>
  <c r="R1728" i="1"/>
  <c r="A1094" i="1"/>
  <c r="A1650" i="1"/>
  <c r="G1095" i="1"/>
  <c r="G1728" i="1"/>
  <c r="L1094" i="1"/>
  <c r="L1727" i="1"/>
  <c r="O1095" i="1"/>
  <c r="O1728" i="1"/>
  <c r="J1095" i="1"/>
  <c r="J1728" i="1"/>
  <c r="M1094" i="1"/>
  <c r="M1727" i="1"/>
  <c r="I1094" i="1"/>
  <c r="I1727" i="1"/>
  <c r="B1095" i="1"/>
  <c r="B1728" i="1"/>
  <c r="H1096" i="1"/>
  <c r="H1719" i="1"/>
  <c r="S1095" i="1"/>
  <c r="S1728" i="1"/>
  <c r="Q1094" i="1"/>
  <c r="Q1727" i="1"/>
  <c r="K1095" i="1"/>
  <c r="K1728" i="1"/>
  <c r="C1138" i="1"/>
  <c r="C1728" i="1"/>
  <c r="F1095" i="1"/>
  <c r="F1728" i="1"/>
  <c r="N1095" i="1"/>
  <c r="N1728" i="1"/>
  <c r="P1725" i="1" l="1"/>
  <c r="P1095" i="1"/>
  <c r="N1096" i="1"/>
  <c r="N1729" i="1"/>
  <c r="C1139" i="1"/>
  <c r="C1729" i="1"/>
  <c r="K1096" i="1"/>
  <c r="K1729" i="1"/>
  <c r="S1096" i="1"/>
  <c r="S1729" i="1"/>
  <c r="B1096" i="1"/>
  <c r="B1729" i="1"/>
  <c r="M1095" i="1"/>
  <c r="M1728" i="1"/>
  <c r="O1096" i="1"/>
  <c r="O1729" i="1"/>
  <c r="G1096" i="1"/>
  <c r="G1729" i="1"/>
  <c r="R1096" i="1"/>
  <c r="R1729" i="1"/>
  <c r="F1096" i="1"/>
  <c r="F1729" i="1"/>
  <c r="Q1095" i="1"/>
  <c r="Q1728" i="1"/>
  <c r="H1097" i="1"/>
  <c r="H1720" i="1"/>
  <c r="I1095" i="1"/>
  <c r="I1728" i="1"/>
  <c r="J1096" i="1"/>
  <c r="J1729" i="1"/>
  <c r="L1095" i="1"/>
  <c r="L1728" i="1"/>
  <c r="A1095" i="1"/>
  <c r="A1651" i="1"/>
  <c r="E1095" i="1"/>
  <c r="E1728" i="1"/>
  <c r="P1726" i="1" l="1"/>
  <c r="P1096" i="1"/>
  <c r="E1096" i="1"/>
  <c r="E1729" i="1"/>
  <c r="L1096" i="1"/>
  <c r="L1729" i="1"/>
  <c r="I1096" i="1"/>
  <c r="I1729" i="1"/>
  <c r="Q1096" i="1"/>
  <c r="Q1729" i="1"/>
  <c r="F1097" i="1"/>
  <c r="F1730" i="1"/>
  <c r="G1097" i="1"/>
  <c r="G1730" i="1"/>
  <c r="M1096" i="1"/>
  <c r="M1729" i="1"/>
  <c r="S1097" i="1"/>
  <c r="S1730" i="1"/>
  <c r="C1140" i="1"/>
  <c r="C1730" i="1"/>
  <c r="A1096" i="1"/>
  <c r="A1652" i="1"/>
  <c r="J1097" i="1"/>
  <c r="J1730" i="1"/>
  <c r="H1098" i="1"/>
  <c r="H1721" i="1"/>
  <c r="R1097" i="1"/>
  <c r="R1730" i="1"/>
  <c r="O1097" i="1"/>
  <c r="O1730" i="1"/>
  <c r="B1097" i="1"/>
  <c r="B1730" i="1"/>
  <c r="K1097" i="1"/>
  <c r="K1730" i="1"/>
  <c r="N1097" i="1"/>
  <c r="N1730" i="1"/>
  <c r="P1727" i="1" l="1"/>
  <c r="P1097" i="1"/>
  <c r="N1098" i="1"/>
  <c r="N1731" i="1"/>
  <c r="B1098" i="1"/>
  <c r="B1731" i="1"/>
  <c r="R1098" i="1"/>
  <c r="R1731" i="1"/>
  <c r="H1099" i="1"/>
  <c r="H1722" i="1"/>
  <c r="A1097" i="1"/>
  <c r="A1653" i="1"/>
  <c r="S1098" i="1"/>
  <c r="S1731" i="1"/>
  <c r="G1098" i="1"/>
  <c r="G1731" i="1"/>
  <c r="Q1097" i="1"/>
  <c r="Q1730" i="1"/>
  <c r="L1097" i="1"/>
  <c r="L1730" i="1"/>
  <c r="K1098" i="1"/>
  <c r="K1731" i="1"/>
  <c r="O1098" i="1"/>
  <c r="O1731" i="1"/>
  <c r="J1098" i="1"/>
  <c r="J1731" i="1"/>
  <c r="C1141" i="1"/>
  <c r="C1731" i="1"/>
  <c r="M1097" i="1"/>
  <c r="M1730" i="1"/>
  <c r="F1098" i="1"/>
  <c r="F1731" i="1"/>
  <c r="I1097" i="1"/>
  <c r="I1730" i="1"/>
  <c r="E1097" i="1"/>
  <c r="E1730" i="1"/>
  <c r="P1728" i="1" l="1"/>
  <c r="P1098" i="1"/>
  <c r="E1098" i="1"/>
  <c r="E1731" i="1"/>
  <c r="F1099" i="1"/>
  <c r="F1732" i="1"/>
  <c r="C1142" i="1"/>
  <c r="C1732" i="1"/>
  <c r="K1099" i="1"/>
  <c r="K1732" i="1"/>
  <c r="Q1098" i="1"/>
  <c r="Q1731" i="1"/>
  <c r="S1099" i="1"/>
  <c r="S1732" i="1"/>
  <c r="H1100" i="1"/>
  <c r="H1723" i="1"/>
  <c r="B1099" i="1"/>
  <c r="B1732" i="1"/>
  <c r="I1098" i="1"/>
  <c r="I1731" i="1"/>
  <c r="M1098" i="1"/>
  <c r="M1731" i="1"/>
  <c r="J1099" i="1"/>
  <c r="J1732" i="1"/>
  <c r="O1099" i="1"/>
  <c r="O1732" i="1"/>
  <c r="L1098" i="1"/>
  <c r="L1731" i="1"/>
  <c r="G1099" i="1"/>
  <c r="G1732" i="1"/>
  <c r="A1098" i="1"/>
  <c r="A1654" i="1"/>
  <c r="R1099" i="1"/>
  <c r="R1732" i="1"/>
  <c r="N1099" i="1"/>
  <c r="N1732" i="1"/>
  <c r="P1099" i="1" l="1"/>
  <c r="P1729" i="1"/>
  <c r="N1100" i="1"/>
  <c r="N1733" i="1"/>
  <c r="A1099" i="1"/>
  <c r="A1655" i="1"/>
  <c r="L1099" i="1"/>
  <c r="L1732" i="1"/>
  <c r="J1100" i="1"/>
  <c r="J1733" i="1"/>
  <c r="I1099" i="1"/>
  <c r="I1732" i="1"/>
  <c r="H1101" i="1"/>
  <c r="H1724" i="1"/>
  <c r="Q1099" i="1"/>
  <c r="Q1732" i="1"/>
  <c r="F1100" i="1"/>
  <c r="F1733" i="1"/>
  <c r="R1100" i="1"/>
  <c r="R1733" i="1"/>
  <c r="G1100" i="1"/>
  <c r="G1733" i="1"/>
  <c r="O1100" i="1"/>
  <c r="O1733" i="1"/>
  <c r="M1099" i="1"/>
  <c r="M1732" i="1"/>
  <c r="B1100" i="1"/>
  <c r="B1733" i="1"/>
  <c r="S1100" i="1"/>
  <c r="S1733" i="1"/>
  <c r="K1100" i="1"/>
  <c r="K1733" i="1"/>
  <c r="C1143" i="1"/>
  <c r="C1733" i="1"/>
  <c r="E1099" i="1"/>
  <c r="E1732" i="1"/>
  <c r="P1100" i="1" l="1"/>
  <c r="P1730" i="1"/>
  <c r="E1100" i="1"/>
  <c r="E1733" i="1"/>
  <c r="K1101" i="1"/>
  <c r="K1734" i="1"/>
  <c r="B1101" i="1"/>
  <c r="B1734" i="1"/>
  <c r="O1101" i="1"/>
  <c r="O1734" i="1"/>
  <c r="R1101" i="1"/>
  <c r="R1734" i="1"/>
  <c r="H1102" i="1"/>
  <c r="H1725" i="1"/>
  <c r="J1101" i="1"/>
  <c r="J1734" i="1"/>
  <c r="A1100" i="1"/>
  <c r="A1656" i="1"/>
  <c r="C1144" i="1"/>
  <c r="C1734" i="1"/>
  <c r="S1101" i="1"/>
  <c r="S1734" i="1"/>
  <c r="M1100" i="1"/>
  <c r="M1733" i="1"/>
  <c r="G1101" i="1"/>
  <c r="G1734" i="1"/>
  <c r="F1101" i="1"/>
  <c r="F1734" i="1"/>
  <c r="Q1100" i="1"/>
  <c r="Q1733" i="1"/>
  <c r="I1100" i="1"/>
  <c r="I1733" i="1"/>
  <c r="L1100" i="1"/>
  <c r="L1733" i="1"/>
  <c r="N1101" i="1"/>
  <c r="N1734" i="1"/>
  <c r="P1101" i="1" l="1"/>
  <c r="P1731" i="1"/>
  <c r="N1102" i="1"/>
  <c r="N1735" i="1"/>
  <c r="I1101" i="1"/>
  <c r="I1734" i="1"/>
  <c r="F1102" i="1"/>
  <c r="F1735" i="1"/>
  <c r="M1101" i="1"/>
  <c r="M1734" i="1"/>
  <c r="C1145" i="1"/>
  <c r="C1735" i="1"/>
  <c r="J1102" i="1"/>
  <c r="J1735" i="1"/>
  <c r="O1102" i="1"/>
  <c r="O1735" i="1"/>
  <c r="K1102" i="1"/>
  <c r="K1735" i="1"/>
  <c r="L1101" i="1"/>
  <c r="L1734" i="1"/>
  <c r="Q1101" i="1"/>
  <c r="Q1734" i="1"/>
  <c r="G1102" i="1"/>
  <c r="G1735" i="1"/>
  <c r="S1102" i="1"/>
  <c r="S1735" i="1"/>
  <c r="A1101" i="1"/>
  <c r="A1657" i="1"/>
  <c r="H1103" i="1"/>
  <c r="H1726" i="1"/>
  <c r="R1102" i="1"/>
  <c r="R1735" i="1"/>
  <c r="B1102" i="1"/>
  <c r="B1735" i="1"/>
  <c r="E1101" i="1"/>
  <c r="E1734" i="1"/>
  <c r="P1102" i="1" l="1"/>
  <c r="P1732" i="1"/>
  <c r="E1102" i="1"/>
  <c r="E1735" i="1"/>
  <c r="R1103" i="1"/>
  <c r="R1736" i="1"/>
  <c r="A1102" i="1"/>
  <c r="A1658" i="1"/>
  <c r="G1103" i="1"/>
  <c r="G1736" i="1"/>
  <c r="L1102" i="1"/>
  <c r="L1735" i="1"/>
  <c r="O1103" i="1"/>
  <c r="O1736" i="1"/>
  <c r="J1103" i="1"/>
  <c r="J1736" i="1"/>
  <c r="M1102" i="1"/>
  <c r="M1735" i="1"/>
  <c r="I1102" i="1"/>
  <c r="I1735" i="1"/>
  <c r="B1103" i="1"/>
  <c r="B1736" i="1"/>
  <c r="H1104" i="1"/>
  <c r="H1727" i="1"/>
  <c r="S1103" i="1"/>
  <c r="S1736" i="1"/>
  <c r="Q1102" i="1"/>
  <c r="Q1735" i="1"/>
  <c r="K1103" i="1"/>
  <c r="K1736" i="1"/>
  <c r="C1146" i="1"/>
  <c r="C1736" i="1"/>
  <c r="F1103" i="1"/>
  <c r="F1736" i="1"/>
  <c r="N1103" i="1"/>
  <c r="N1736" i="1"/>
  <c r="P1733" i="1" l="1"/>
  <c r="P1103" i="1"/>
  <c r="N1104" i="1"/>
  <c r="N1737" i="1"/>
  <c r="C1147" i="1"/>
  <c r="C1737" i="1"/>
  <c r="K1104" i="1"/>
  <c r="K1737" i="1"/>
  <c r="S1104" i="1"/>
  <c r="S1737" i="1"/>
  <c r="B1104" i="1"/>
  <c r="B1737" i="1"/>
  <c r="M1103" i="1"/>
  <c r="M1736" i="1"/>
  <c r="O1104" i="1"/>
  <c r="O1737" i="1"/>
  <c r="G1104" i="1"/>
  <c r="G1737" i="1"/>
  <c r="R1104" i="1"/>
  <c r="R1737" i="1"/>
  <c r="F1104" i="1"/>
  <c r="F1737" i="1"/>
  <c r="Q1103" i="1"/>
  <c r="Q1736" i="1"/>
  <c r="H1105" i="1"/>
  <c r="H1728" i="1"/>
  <c r="I1103" i="1"/>
  <c r="I1736" i="1"/>
  <c r="J1104" i="1"/>
  <c r="J1737" i="1"/>
  <c r="L1103" i="1"/>
  <c r="L1736" i="1"/>
  <c r="A1103" i="1"/>
  <c r="A1659" i="1"/>
  <c r="E1103" i="1"/>
  <c r="E1736" i="1"/>
  <c r="P1104" i="1" l="1"/>
  <c r="P1734" i="1"/>
  <c r="E1104" i="1"/>
  <c r="E1737" i="1"/>
  <c r="L1104" i="1"/>
  <c r="L1737" i="1"/>
  <c r="I1104" i="1"/>
  <c r="I1737" i="1"/>
  <c r="Q1104" i="1"/>
  <c r="Q1737" i="1"/>
  <c r="F1105" i="1"/>
  <c r="F1738" i="1"/>
  <c r="G1105" i="1"/>
  <c r="G1738" i="1"/>
  <c r="M1104" i="1"/>
  <c r="M1737" i="1"/>
  <c r="S1105" i="1"/>
  <c r="S1738" i="1"/>
  <c r="C1148" i="1"/>
  <c r="C1738" i="1"/>
  <c r="A1104" i="1"/>
  <c r="A1660" i="1"/>
  <c r="J1105" i="1"/>
  <c r="J1738" i="1"/>
  <c r="H1106" i="1"/>
  <c r="H1729" i="1"/>
  <c r="R1105" i="1"/>
  <c r="R1738" i="1"/>
  <c r="O1105" i="1"/>
  <c r="O1738" i="1"/>
  <c r="B1105" i="1"/>
  <c r="B1738" i="1"/>
  <c r="K1105" i="1"/>
  <c r="K1738" i="1"/>
  <c r="N1105" i="1"/>
  <c r="N1738" i="1"/>
  <c r="P1105" i="1" l="1"/>
  <c r="P1735" i="1"/>
  <c r="N1106" i="1"/>
  <c r="N1739" i="1"/>
  <c r="B1106" i="1"/>
  <c r="B1739" i="1"/>
  <c r="R1106" i="1"/>
  <c r="R1739" i="1"/>
  <c r="H1107" i="1"/>
  <c r="H1730" i="1"/>
  <c r="A1105" i="1"/>
  <c r="A1661" i="1"/>
  <c r="S1106" i="1"/>
  <c r="S1739" i="1"/>
  <c r="G1106" i="1"/>
  <c r="G1739" i="1"/>
  <c r="Q1105" i="1"/>
  <c r="Q1738" i="1"/>
  <c r="L1105" i="1"/>
  <c r="L1738" i="1"/>
  <c r="K1106" i="1"/>
  <c r="K1739" i="1"/>
  <c r="O1106" i="1"/>
  <c r="O1739" i="1"/>
  <c r="J1106" i="1"/>
  <c r="J1739" i="1"/>
  <c r="C1149" i="1"/>
  <c r="C1739" i="1"/>
  <c r="M1105" i="1"/>
  <c r="M1738" i="1"/>
  <c r="F1106" i="1"/>
  <c r="F1739" i="1"/>
  <c r="I1105" i="1"/>
  <c r="I1738" i="1"/>
  <c r="E1105" i="1"/>
  <c r="E1738" i="1"/>
  <c r="P1736" i="1" l="1"/>
  <c r="P1106" i="1"/>
  <c r="E1106" i="1"/>
  <c r="E1739" i="1"/>
  <c r="F1107" i="1"/>
  <c r="F1740" i="1"/>
  <c r="C1150" i="1"/>
  <c r="C1740" i="1"/>
  <c r="K1107" i="1"/>
  <c r="K1740" i="1"/>
  <c r="Q1106" i="1"/>
  <c r="Q1739" i="1"/>
  <c r="S1107" i="1"/>
  <c r="S1740" i="1"/>
  <c r="H1108" i="1"/>
  <c r="H1731" i="1"/>
  <c r="B1107" i="1"/>
  <c r="B1740" i="1"/>
  <c r="I1106" i="1"/>
  <c r="I1739" i="1"/>
  <c r="M1106" i="1"/>
  <c r="M1739" i="1"/>
  <c r="J1107" i="1"/>
  <c r="J1740" i="1"/>
  <c r="O1107" i="1"/>
  <c r="O1740" i="1"/>
  <c r="L1106" i="1"/>
  <c r="L1739" i="1"/>
  <c r="G1107" i="1"/>
  <c r="G1740" i="1"/>
  <c r="A1106" i="1"/>
  <c r="A1662" i="1"/>
  <c r="R1107" i="1"/>
  <c r="R1740" i="1"/>
  <c r="N1107" i="1"/>
  <c r="N1740" i="1"/>
  <c r="P1107" i="1" l="1"/>
  <c r="P1737" i="1"/>
  <c r="N1108" i="1"/>
  <c r="N1741" i="1"/>
  <c r="A1107" i="1"/>
  <c r="A1663" i="1"/>
  <c r="L1107" i="1"/>
  <c r="L1740" i="1"/>
  <c r="J1108" i="1"/>
  <c r="J1741" i="1"/>
  <c r="I1107" i="1"/>
  <c r="I1740" i="1"/>
  <c r="H1109" i="1"/>
  <c r="H1732" i="1"/>
  <c r="Q1107" i="1"/>
  <c r="Q1740" i="1"/>
  <c r="F1108" i="1"/>
  <c r="F1741" i="1"/>
  <c r="R1108" i="1"/>
  <c r="R1741" i="1"/>
  <c r="G1108" i="1"/>
  <c r="G1741" i="1"/>
  <c r="O1108" i="1"/>
  <c r="O1741" i="1"/>
  <c r="M1107" i="1"/>
  <c r="M1740" i="1"/>
  <c r="B1108" i="1"/>
  <c r="B1741" i="1"/>
  <c r="S1108" i="1"/>
  <c r="S1741" i="1"/>
  <c r="K1108" i="1"/>
  <c r="K1741" i="1"/>
  <c r="C1151" i="1"/>
  <c r="C1741" i="1"/>
  <c r="E1107" i="1"/>
  <c r="E1740" i="1"/>
  <c r="P1108" i="1" l="1"/>
  <c r="P1738" i="1"/>
  <c r="E1108" i="1"/>
  <c r="E1741" i="1"/>
  <c r="K1109" i="1"/>
  <c r="K1742" i="1"/>
  <c r="B1109" i="1"/>
  <c r="B1742" i="1"/>
  <c r="O1109" i="1"/>
  <c r="O1742" i="1"/>
  <c r="R1109" i="1"/>
  <c r="R1742" i="1"/>
  <c r="H1110" i="1"/>
  <c r="H1733" i="1"/>
  <c r="J1109" i="1"/>
  <c r="J1742" i="1"/>
  <c r="A1108" i="1"/>
  <c r="A1664" i="1"/>
  <c r="C1152" i="1"/>
  <c r="C1742" i="1"/>
  <c r="S1109" i="1"/>
  <c r="S1742" i="1"/>
  <c r="M1108" i="1"/>
  <c r="M1741" i="1"/>
  <c r="G1109" i="1"/>
  <c r="G1742" i="1"/>
  <c r="F1109" i="1"/>
  <c r="F1742" i="1"/>
  <c r="Q1108" i="1"/>
  <c r="Q1741" i="1"/>
  <c r="I1108" i="1"/>
  <c r="I1741" i="1"/>
  <c r="L1108" i="1"/>
  <c r="L1741" i="1"/>
  <c r="N1109" i="1"/>
  <c r="N1742" i="1"/>
  <c r="P1109" i="1" l="1"/>
  <c r="P1739" i="1"/>
  <c r="N1110" i="1"/>
  <c r="N1743" i="1"/>
  <c r="I1109" i="1"/>
  <c r="I1742" i="1"/>
  <c r="F1110" i="1"/>
  <c r="F1743" i="1"/>
  <c r="M1109" i="1"/>
  <c r="M1742" i="1"/>
  <c r="C1153" i="1"/>
  <c r="C1743" i="1"/>
  <c r="J1110" i="1"/>
  <c r="J1743" i="1"/>
  <c r="O1110" i="1"/>
  <c r="O1743" i="1"/>
  <c r="K1110" i="1"/>
  <c r="K1743" i="1"/>
  <c r="L1109" i="1"/>
  <c r="L1742" i="1"/>
  <c r="Q1109" i="1"/>
  <c r="Q1742" i="1"/>
  <c r="G1110" i="1"/>
  <c r="G1743" i="1"/>
  <c r="S1110" i="1"/>
  <c r="S1743" i="1"/>
  <c r="A1109" i="1"/>
  <c r="A1665" i="1"/>
  <c r="H1111" i="1"/>
  <c r="H1734" i="1"/>
  <c r="R1110" i="1"/>
  <c r="R1743" i="1"/>
  <c r="B1110" i="1"/>
  <c r="B1743" i="1"/>
  <c r="E1109" i="1"/>
  <c r="E1742" i="1"/>
  <c r="P1110" i="1" l="1"/>
  <c r="P1740" i="1"/>
  <c r="E1110" i="1"/>
  <c r="E1743" i="1"/>
  <c r="R1111" i="1"/>
  <c r="R1744" i="1"/>
  <c r="A1110" i="1"/>
  <c r="A1666" i="1"/>
  <c r="G1111" i="1"/>
  <c r="G1744" i="1"/>
  <c r="L1110" i="1"/>
  <c r="L1743" i="1"/>
  <c r="O1111" i="1"/>
  <c r="O1744" i="1"/>
  <c r="J1111" i="1"/>
  <c r="J1744" i="1"/>
  <c r="M1110" i="1"/>
  <c r="M1743" i="1"/>
  <c r="I1110" i="1"/>
  <c r="I1743" i="1"/>
  <c r="B1111" i="1"/>
  <c r="B1744" i="1"/>
  <c r="H1112" i="1"/>
  <c r="H1735" i="1"/>
  <c r="S1111" i="1"/>
  <c r="S1744" i="1"/>
  <c r="Q1110" i="1"/>
  <c r="Q1743" i="1"/>
  <c r="K1111" i="1"/>
  <c r="K1744" i="1"/>
  <c r="C1154" i="1"/>
  <c r="C1744" i="1"/>
  <c r="F1111" i="1"/>
  <c r="F1744" i="1"/>
  <c r="N1111" i="1"/>
  <c r="N1744" i="1"/>
  <c r="P1741" i="1" l="1"/>
  <c r="P1111" i="1"/>
  <c r="N1112" i="1"/>
  <c r="N1745" i="1"/>
  <c r="C1155" i="1"/>
  <c r="C1745" i="1"/>
  <c r="K1112" i="1"/>
  <c r="K1745" i="1"/>
  <c r="S1112" i="1"/>
  <c r="S1745" i="1"/>
  <c r="B1112" i="1"/>
  <c r="B1745" i="1"/>
  <c r="M1111" i="1"/>
  <c r="M1744" i="1"/>
  <c r="O1112" i="1"/>
  <c r="O1745" i="1"/>
  <c r="G1112" i="1"/>
  <c r="G1745" i="1"/>
  <c r="R1112" i="1"/>
  <c r="R1745" i="1"/>
  <c r="F1112" i="1"/>
  <c r="F1745" i="1"/>
  <c r="Q1111" i="1"/>
  <c r="Q1744" i="1"/>
  <c r="H1113" i="1"/>
  <c r="H1736" i="1"/>
  <c r="I1111" i="1"/>
  <c r="I1744" i="1"/>
  <c r="J1112" i="1"/>
  <c r="J1745" i="1"/>
  <c r="L1111" i="1"/>
  <c r="L1744" i="1"/>
  <c r="A1111" i="1"/>
  <c r="A1667" i="1"/>
  <c r="E1111" i="1"/>
  <c r="E1744" i="1"/>
  <c r="P1112" i="1" l="1"/>
  <c r="P1742" i="1"/>
  <c r="E1112" i="1"/>
  <c r="E1745" i="1"/>
  <c r="L1112" i="1"/>
  <c r="L1745" i="1"/>
  <c r="I1112" i="1"/>
  <c r="I1745" i="1"/>
  <c r="Q1112" i="1"/>
  <c r="Q1745" i="1"/>
  <c r="F1113" i="1"/>
  <c r="F1746" i="1"/>
  <c r="G1113" i="1"/>
  <c r="G1746" i="1"/>
  <c r="M1112" i="1"/>
  <c r="M1745" i="1"/>
  <c r="S1113" i="1"/>
  <c r="S1746" i="1"/>
  <c r="C1156" i="1"/>
  <c r="C1746" i="1"/>
  <c r="A1112" i="1"/>
  <c r="A1668" i="1"/>
  <c r="J1113" i="1"/>
  <c r="J1746" i="1"/>
  <c r="H1114" i="1"/>
  <c r="H1737" i="1"/>
  <c r="R1113" i="1"/>
  <c r="R1746" i="1"/>
  <c r="O1113" i="1"/>
  <c r="O1746" i="1"/>
  <c r="B1113" i="1"/>
  <c r="B1746" i="1"/>
  <c r="K1113" i="1"/>
  <c r="K1746" i="1"/>
  <c r="N1113" i="1"/>
  <c r="N1746" i="1"/>
  <c r="P1113" i="1" l="1"/>
  <c r="P1743" i="1"/>
  <c r="N1114" i="1"/>
  <c r="N1747" i="1"/>
  <c r="B1114" i="1"/>
  <c r="B1747" i="1"/>
  <c r="R1114" i="1"/>
  <c r="R1747" i="1"/>
  <c r="H1115" i="1"/>
  <c r="H1738" i="1"/>
  <c r="A1113" i="1"/>
  <c r="A1669" i="1"/>
  <c r="S1114" i="1"/>
  <c r="S1747" i="1"/>
  <c r="G1114" i="1"/>
  <c r="G1747" i="1"/>
  <c r="Q1113" i="1"/>
  <c r="Q1746" i="1"/>
  <c r="L1113" i="1"/>
  <c r="L1746" i="1"/>
  <c r="K1114" i="1"/>
  <c r="K1747" i="1"/>
  <c r="O1114" i="1"/>
  <c r="O1747" i="1"/>
  <c r="J1114" i="1"/>
  <c r="J1747" i="1"/>
  <c r="C1157" i="1"/>
  <c r="C1747" i="1"/>
  <c r="M1113" i="1"/>
  <c r="M1746" i="1"/>
  <c r="F1114" i="1"/>
  <c r="F1747" i="1"/>
  <c r="I1113" i="1"/>
  <c r="I1746" i="1"/>
  <c r="E1113" i="1"/>
  <c r="E1746" i="1"/>
  <c r="P1744" i="1" l="1"/>
  <c r="P1114" i="1"/>
  <c r="E1114" i="1"/>
  <c r="E1747" i="1"/>
  <c r="F1115" i="1"/>
  <c r="F1748" i="1"/>
  <c r="C1158" i="1"/>
  <c r="C1748" i="1"/>
  <c r="K1115" i="1"/>
  <c r="K1748" i="1"/>
  <c r="Q1114" i="1"/>
  <c r="Q1747" i="1"/>
  <c r="S1115" i="1"/>
  <c r="S1748" i="1"/>
  <c r="H1116" i="1"/>
  <c r="H1739" i="1"/>
  <c r="B1115" i="1"/>
  <c r="B1748" i="1"/>
  <c r="I1114" i="1"/>
  <c r="I1747" i="1"/>
  <c r="M1114" i="1"/>
  <c r="M1747" i="1"/>
  <c r="J1115" i="1"/>
  <c r="J1748" i="1"/>
  <c r="O1115" i="1"/>
  <c r="O1748" i="1"/>
  <c r="L1114" i="1"/>
  <c r="L1747" i="1"/>
  <c r="G1115" i="1"/>
  <c r="G1748" i="1"/>
  <c r="A1114" i="1"/>
  <c r="A1670" i="1"/>
  <c r="R1115" i="1"/>
  <c r="R1748" i="1"/>
  <c r="N1115" i="1"/>
  <c r="N1748" i="1"/>
  <c r="P1115" i="1" l="1"/>
  <c r="P1745" i="1"/>
  <c r="N1116" i="1"/>
  <c r="N1749" i="1"/>
  <c r="A1115" i="1"/>
  <c r="A1671" i="1"/>
  <c r="L1115" i="1"/>
  <c r="L1748" i="1"/>
  <c r="J1116" i="1"/>
  <c r="J1749" i="1"/>
  <c r="I1115" i="1"/>
  <c r="I1748" i="1"/>
  <c r="H1117" i="1"/>
  <c r="H1740" i="1"/>
  <c r="Q1115" i="1"/>
  <c r="Q1748" i="1"/>
  <c r="F1116" i="1"/>
  <c r="F1749" i="1"/>
  <c r="R1116" i="1"/>
  <c r="R1749" i="1"/>
  <c r="G1116" i="1"/>
  <c r="G1749" i="1"/>
  <c r="O1116" i="1"/>
  <c r="O1749" i="1"/>
  <c r="M1115" i="1"/>
  <c r="M1748" i="1"/>
  <c r="B1116" i="1"/>
  <c r="B1749" i="1"/>
  <c r="S1116" i="1"/>
  <c r="S1749" i="1"/>
  <c r="K1116" i="1"/>
  <c r="K1749" i="1"/>
  <c r="C1159" i="1"/>
  <c r="C1749" i="1"/>
  <c r="E1115" i="1"/>
  <c r="E1748" i="1"/>
  <c r="P1116" i="1" l="1"/>
  <c r="P1746" i="1"/>
  <c r="E1116" i="1"/>
  <c r="E1749" i="1"/>
  <c r="K1117" i="1"/>
  <c r="K1750" i="1"/>
  <c r="B1117" i="1"/>
  <c r="B1750" i="1"/>
  <c r="O1117" i="1"/>
  <c r="O1750" i="1"/>
  <c r="R1117" i="1"/>
  <c r="R1750" i="1"/>
  <c r="H1118" i="1"/>
  <c r="H1741" i="1"/>
  <c r="J1117" i="1"/>
  <c r="J1750" i="1"/>
  <c r="A1116" i="1"/>
  <c r="A1672" i="1"/>
  <c r="C1160" i="1"/>
  <c r="C1750" i="1"/>
  <c r="S1117" i="1"/>
  <c r="S1750" i="1"/>
  <c r="M1116" i="1"/>
  <c r="M1749" i="1"/>
  <c r="G1117" i="1"/>
  <c r="G1750" i="1"/>
  <c r="F1117" i="1"/>
  <c r="F1750" i="1"/>
  <c r="Q1116" i="1"/>
  <c r="Q1749" i="1"/>
  <c r="I1116" i="1"/>
  <c r="I1749" i="1"/>
  <c r="L1116" i="1"/>
  <c r="L1749" i="1"/>
  <c r="N1117" i="1"/>
  <c r="N1750" i="1"/>
  <c r="P1117" i="1" l="1"/>
  <c r="P1747" i="1"/>
  <c r="N1118" i="1"/>
  <c r="N1751" i="1"/>
  <c r="I1117" i="1"/>
  <c r="I1750" i="1"/>
  <c r="F1118" i="1"/>
  <c r="F1751" i="1"/>
  <c r="M1117" i="1"/>
  <c r="M1750" i="1"/>
  <c r="C1161" i="1"/>
  <c r="C1751" i="1"/>
  <c r="J1118" i="1"/>
  <c r="J1751" i="1"/>
  <c r="O1118" i="1"/>
  <c r="O1751" i="1"/>
  <c r="K1118" i="1"/>
  <c r="K1751" i="1"/>
  <c r="L1117" i="1"/>
  <c r="L1750" i="1"/>
  <c r="Q1117" i="1"/>
  <c r="Q1750" i="1"/>
  <c r="G1118" i="1"/>
  <c r="G1751" i="1"/>
  <c r="S1118" i="1"/>
  <c r="S1751" i="1"/>
  <c r="A1117" i="1"/>
  <c r="A1673" i="1"/>
  <c r="H1119" i="1"/>
  <c r="H1742" i="1"/>
  <c r="R1118" i="1"/>
  <c r="R1751" i="1"/>
  <c r="B1118" i="1"/>
  <c r="B1751" i="1"/>
  <c r="E1117" i="1"/>
  <c r="E1750" i="1"/>
  <c r="P1118" i="1" l="1"/>
  <c r="P1748" i="1"/>
  <c r="E1118" i="1"/>
  <c r="E1751" i="1"/>
  <c r="R1119" i="1"/>
  <c r="R1752" i="1"/>
  <c r="A1118" i="1"/>
  <c r="A1674" i="1"/>
  <c r="G1119" i="1"/>
  <c r="G1752" i="1"/>
  <c r="L1118" i="1"/>
  <c r="L1751" i="1"/>
  <c r="O1119" i="1"/>
  <c r="O1752" i="1"/>
  <c r="J1119" i="1"/>
  <c r="J1752" i="1"/>
  <c r="M1118" i="1"/>
  <c r="M1751" i="1"/>
  <c r="I1118" i="1"/>
  <c r="I1751" i="1"/>
  <c r="B1119" i="1"/>
  <c r="B1752" i="1"/>
  <c r="H1120" i="1"/>
  <c r="H1743" i="1"/>
  <c r="S1119" i="1"/>
  <c r="S1752" i="1"/>
  <c r="Q1118" i="1"/>
  <c r="Q1751" i="1"/>
  <c r="K1119" i="1"/>
  <c r="K1752" i="1"/>
  <c r="C1162" i="1"/>
  <c r="C1752" i="1"/>
  <c r="F1119" i="1"/>
  <c r="F1752" i="1"/>
  <c r="N1119" i="1"/>
  <c r="N1752" i="1"/>
  <c r="P1749" i="1" l="1"/>
  <c r="P1119" i="1"/>
  <c r="N1120" i="1"/>
  <c r="N1753" i="1"/>
  <c r="C1163" i="1"/>
  <c r="C1753" i="1"/>
  <c r="K1120" i="1"/>
  <c r="K1753" i="1"/>
  <c r="S1120" i="1"/>
  <c r="S1753" i="1"/>
  <c r="B1120" i="1"/>
  <c r="B1753" i="1"/>
  <c r="M1119" i="1"/>
  <c r="M1752" i="1"/>
  <c r="O1120" i="1"/>
  <c r="O1753" i="1"/>
  <c r="G1120" i="1"/>
  <c r="G1753" i="1"/>
  <c r="R1120" i="1"/>
  <c r="R1753" i="1"/>
  <c r="F1120" i="1"/>
  <c r="F1753" i="1"/>
  <c r="Q1119" i="1"/>
  <c r="Q1752" i="1"/>
  <c r="H1121" i="1"/>
  <c r="H1744" i="1"/>
  <c r="I1119" i="1"/>
  <c r="I1752" i="1"/>
  <c r="J1120" i="1"/>
  <c r="J1753" i="1"/>
  <c r="L1119" i="1"/>
  <c r="L1752" i="1"/>
  <c r="A1119" i="1"/>
  <c r="A1675" i="1"/>
  <c r="E1119" i="1"/>
  <c r="E1752" i="1"/>
  <c r="P1750" i="1" l="1"/>
  <c r="P1120" i="1"/>
  <c r="E1120" i="1"/>
  <c r="E1753" i="1"/>
  <c r="L1120" i="1"/>
  <c r="L1753" i="1"/>
  <c r="I1120" i="1"/>
  <c r="I1753" i="1"/>
  <c r="Q1120" i="1"/>
  <c r="Q1753" i="1"/>
  <c r="F1121" i="1"/>
  <c r="F1754" i="1"/>
  <c r="G1121" i="1"/>
  <c r="G1754" i="1"/>
  <c r="M1120" i="1"/>
  <c r="M1753" i="1"/>
  <c r="S1121" i="1"/>
  <c r="S1754" i="1"/>
  <c r="C1164" i="1"/>
  <c r="C1754" i="1"/>
  <c r="A1120" i="1"/>
  <c r="A1676" i="1"/>
  <c r="J1121" i="1"/>
  <c r="J1754" i="1"/>
  <c r="H1122" i="1"/>
  <c r="H1745" i="1"/>
  <c r="R1121" i="1"/>
  <c r="R1754" i="1"/>
  <c r="O1121" i="1"/>
  <c r="O1754" i="1"/>
  <c r="B1121" i="1"/>
  <c r="B1754" i="1"/>
  <c r="K1121" i="1"/>
  <c r="K1754" i="1"/>
  <c r="N1121" i="1"/>
  <c r="N1754" i="1"/>
  <c r="P1751" i="1" l="1"/>
  <c r="P1121" i="1"/>
  <c r="N1122" i="1"/>
  <c r="N1755" i="1"/>
  <c r="B1122" i="1"/>
  <c r="B1755" i="1"/>
  <c r="R1122" i="1"/>
  <c r="R1755" i="1"/>
  <c r="H1123" i="1"/>
  <c r="H1746" i="1"/>
  <c r="A1121" i="1"/>
  <c r="A1677" i="1"/>
  <c r="S1122" i="1"/>
  <c r="S1755" i="1"/>
  <c r="G1122" i="1"/>
  <c r="G1755" i="1"/>
  <c r="Q1121" i="1"/>
  <c r="Q1754" i="1"/>
  <c r="L1121" i="1"/>
  <c r="L1754" i="1"/>
  <c r="K1122" i="1"/>
  <c r="K1755" i="1"/>
  <c r="O1122" i="1"/>
  <c r="O1755" i="1"/>
  <c r="J1122" i="1"/>
  <c r="J1755" i="1"/>
  <c r="C1165" i="1"/>
  <c r="C1755" i="1"/>
  <c r="M1121" i="1"/>
  <c r="M1754" i="1"/>
  <c r="F1122" i="1"/>
  <c r="F1755" i="1"/>
  <c r="I1121" i="1"/>
  <c r="I1754" i="1"/>
  <c r="E1121" i="1"/>
  <c r="E1754" i="1"/>
  <c r="P1752" i="1" l="1"/>
  <c r="P1122" i="1"/>
  <c r="E1122" i="1"/>
  <c r="E1755" i="1"/>
  <c r="F1123" i="1"/>
  <c r="F1756" i="1"/>
  <c r="C1166" i="1"/>
  <c r="C1756" i="1"/>
  <c r="K1123" i="1"/>
  <c r="K1756" i="1"/>
  <c r="Q1122" i="1"/>
  <c r="Q1755" i="1"/>
  <c r="S1123" i="1"/>
  <c r="S1756" i="1"/>
  <c r="H1124" i="1"/>
  <c r="H1747" i="1"/>
  <c r="B1123" i="1"/>
  <c r="B1756" i="1"/>
  <c r="I1122" i="1"/>
  <c r="I1755" i="1"/>
  <c r="M1122" i="1"/>
  <c r="M1755" i="1"/>
  <c r="J1123" i="1"/>
  <c r="J1756" i="1"/>
  <c r="O1123" i="1"/>
  <c r="O1756" i="1"/>
  <c r="L1122" i="1"/>
  <c r="L1755" i="1"/>
  <c r="G1123" i="1"/>
  <c r="G1756" i="1"/>
  <c r="A1122" i="1"/>
  <c r="A1678" i="1"/>
  <c r="R1123" i="1"/>
  <c r="R1756" i="1"/>
  <c r="N1123" i="1"/>
  <c r="N1756" i="1"/>
  <c r="P1123" i="1" l="1"/>
  <c r="P1753" i="1"/>
  <c r="N1124" i="1"/>
  <c r="N1757" i="1"/>
  <c r="A1123" i="1"/>
  <c r="A1679" i="1"/>
  <c r="L1123" i="1"/>
  <c r="L1756" i="1"/>
  <c r="J1124" i="1"/>
  <c r="J1757" i="1"/>
  <c r="I1123" i="1"/>
  <c r="I1756" i="1"/>
  <c r="H1125" i="1"/>
  <c r="H1748" i="1"/>
  <c r="Q1123" i="1"/>
  <c r="Q1756" i="1"/>
  <c r="F1124" i="1"/>
  <c r="F1757" i="1"/>
  <c r="R1124" i="1"/>
  <c r="R1757" i="1"/>
  <c r="G1124" i="1"/>
  <c r="G1757" i="1"/>
  <c r="O1124" i="1"/>
  <c r="O1757" i="1"/>
  <c r="M1123" i="1"/>
  <c r="M1756" i="1"/>
  <c r="B1124" i="1"/>
  <c r="B1757" i="1"/>
  <c r="S1124" i="1"/>
  <c r="S1757" i="1"/>
  <c r="K1124" i="1"/>
  <c r="K1757" i="1"/>
  <c r="C1167" i="1"/>
  <c r="C1757" i="1"/>
  <c r="E1123" i="1"/>
  <c r="E1756" i="1"/>
  <c r="P1124" i="1" l="1"/>
  <c r="P1754" i="1"/>
  <c r="E1124" i="1"/>
  <c r="E1757" i="1"/>
  <c r="K1125" i="1"/>
  <c r="K1758" i="1"/>
  <c r="B1125" i="1"/>
  <c r="B1758" i="1"/>
  <c r="O1125" i="1"/>
  <c r="O1758" i="1"/>
  <c r="R1125" i="1"/>
  <c r="R1758" i="1"/>
  <c r="H1126" i="1"/>
  <c r="H1749" i="1"/>
  <c r="J1125" i="1"/>
  <c r="J1758" i="1"/>
  <c r="A1124" i="1"/>
  <c r="A1680" i="1"/>
  <c r="C1168" i="1"/>
  <c r="C1758" i="1"/>
  <c r="S1125" i="1"/>
  <c r="S1758" i="1"/>
  <c r="M1124" i="1"/>
  <c r="M1757" i="1"/>
  <c r="G1125" i="1"/>
  <c r="G1758" i="1"/>
  <c r="F1125" i="1"/>
  <c r="F1758" i="1"/>
  <c r="Q1124" i="1"/>
  <c r="Q1757" i="1"/>
  <c r="I1124" i="1"/>
  <c r="I1757" i="1"/>
  <c r="L1124" i="1"/>
  <c r="L1757" i="1"/>
  <c r="N1125" i="1"/>
  <c r="N1758" i="1"/>
  <c r="P1125" i="1" l="1"/>
  <c r="P1755" i="1"/>
  <c r="N1126" i="1"/>
  <c r="N1759" i="1"/>
  <c r="I1125" i="1"/>
  <c r="I1758" i="1"/>
  <c r="F1126" i="1"/>
  <c r="F1759" i="1"/>
  <c r="M1125" i="1"/>
  <c r="M1758" i="1"/>
  <c r="C1169" i="1"/>
  <c r="C1759" i="1"/>
  <c r="J1126" i="1"/>
  <c r="J1759" i="1"/>
  <c r="O1126" i="1"/>
  <c r="O1759" i="1"/>
  <c r="K1126" i="1"/>
  <c r="K1759" i="1"/>
  <c r="L1125" i="1"/>
  <c r="L1758" i="1"/>
  <c r="Q1125" i="1"/>
  <c r="Q1758" i="1"/>
  <c r="G1126" i="1"/>
  <c r="G1759" i="1"/>
  <c r="S1126" i="1"/>
  <c r="S1759" i="1"/>
  <c r="A1125" i="1"/>
  <c r="A1681" i="1"/>
  <c r="H1127" i="1"/>
  <c r="H1750" i="1"/>
  <c r="R1126" i="1"/>
  <c r="R1759" i="1"/>
  <c r="B1126" i="1"/>
  <c r="B1759" i="1"/>
  <c r="E1125" i="1"/>
  <c r="E1758" i="1"/>
  <c r="P1126" i="1" l="1"/>
  <c r="P1756" i="1"/>
  <c r="E1126" i="1"/>
  <c r="E1759" i="1"/>
  <c r="R1127" i="1"/>
  <c r="R1760" i="1"/>
  <c r="A1126" i="1"/>
  <c r="A1682" i="1"/>
  <c r="G1127" i="1"/>
  <c r="G1760" i="1"/>
  <c r="L1126" i="1"/>
  <c r="L1759" i="1"/>
  <c r="O1127" i="1"/>
  <c r="O1760" i="1"/>
  <c r="J1127" i="1"/>
  <c r="J1760" i="1"/>
  <c r="M1126" i="1"/>
  <c r="M1759" i="1"/>
  <c r="I1126" i="1"/>
  <c r="I1759" i="1"/>
  <c r="B1127" i="1"/>
  <c r="B1760" i="1"/>
  <c r="H1128" i="1"/>
  <c r="H1751" i="1"/>
  <c r="S1127" i="1"/>
  <c r="S1760" i="1"/>
  <c r="Q1126" i="1"/>
  <c r="Q1759" i="1"/>
  <c r="K1127" i="1"/>
  <c r="K1760" i="1"/>
  <c r="C1170" i="1"/>
  <c r="C1760" i="1"/>
  <c r="F1127" i="1"/>
  <c r="F1760" i="1"/>
  <c r="N1127" i="1"/>
  <c r="N1760" i="1"/>
  <c r="P1127" i="1" l="1"/>
  <c r="P1757" i="1"/>
  <c r="N1128" i="1"/>
  <c r="N1761" i="1"/>
  <c r="C1171" i="1"/>
  <c r="C1761" i="1"/>
  <c r="K1128" i="1"/>
  <c r="K1761" i="1"/>
  <c r="S1128" i="1"/>
  <c r="S1761" i="1"/>
  <c r="B1128" i="1"/>
  <c r="B1761" i="1"/>
  <c r="M1127" i="1"/>
  <c r="M1760" i="1"/>
  <c r="O1128" i="1"/>
  <c r="O1761" i="1"/>
  <c r="G1128" i="1"/>
  <c r="G1761" i="1"/>
  <c r="R1128" i="1"/>
  <c r="R1761" i="1"/>
  <c r="F1128" i="1"/>
  <c r="F1761" i="1"/>
  <c r="Q1127" i="1"/>
  <c r="Q1760" i="1"/>
  <c r="H1129" i="1"/>
  <c r="H1752" i="1"/>
  <c r="I1127" i="1"/>
  <c r="I1760" i="1"/>
  <c r="J1128" i="1"/>
  <c r="J1761" i="1"/>
  <c r="L1127" i="1"/>
  <c r="L1760" i="1"/>
  <c r="A1127" i="1"/>
  <c r="A1683" i="1"/>
  <c r="E1127" i="1"/>
  <c r="E1760" i="1"/>
  <c r="P1128" i="1" l="1"/>
  <c r="P1758" i="1"/>
  <c r="E1128" i="1"/>
  <c r="E1761" i="1"/>
  <c r="L1128" i="1"/>
  <c r="L1761" i="1"/>
  <c r="I1128" i="1"/>
  <c r="I1761" i="1"/>
  <c r="Q1128" i="1"/>
  <c r="Q1761" i="1"/>
  <c r="F1129" i="1"/>
  <c r="F1762" i="1"/>
  <c r="G1129" i="1"/>
  <c r="G1762" i="1"/>
  <c r="M1128" i="1"/>
  <c r="M1761" i="1"/>
  <c r="S1129" i="1"/>
  <c r="S1762" i="1"/>
  <c r="C1172" i="1"/>
  <c r="C1762" i="1"/>
  <c r="A1128" i="1"/>
  <c r="A1684" i="1"/>
  <c r="J1129" i="1"/>
  <c r="J1762" i="1"/>
  <c r="H1130" i="1"/>
  <c r="H1753" i="1"/>
  <c r="R1129" i="1"/>
  <c r="R1762" i="1"/>
  <c r="O1129" i="1"/>
  <c r="O1762" i="1"/>
  <c r="B1129" i="1"/>
  <c r="B1762" i="1"/>
  <c r="K1129" i="1"/>
  <c r="K1762" i="1"/>
  <c r="N1129" i="1"/>
  <c r="N1762" i="1"/>
  <c r="P1129" i="1" l="1"/>
  <c r="P1759" i="1"/>
  <c r="N1130" i="1"/>
  <c r="N1763" i="1"/>
  <c r="B1130" i="1"/>
  <c r="B1763" i="1"/>
  <c r="R1130" i="1"/>
  <c r="R1763" i="1"/>
  <c r="H1131" i="1"/>
  <c r="H1754" i="1"/>
  <c r="A1129" i="1"/>
  <c r="A1685" i="1"/>
  <c r="S1130" i="1"/>
  <c r="S1763" i="1"/>
  <c r="G1130" i="1"/>
  <c r="G1763" i="1"/>
  <c r="Q1129" i="1"/>
  <c r="Q1762" i="1"/>
  <c r="L1129" i="1"/>
  <c r="L1762" i="1"/>
  <c r="K1130" i="1"/>
  <c r="K1763" i="1"/>
  <c r="O1130" i="1"/>
  <c r="O1763" i="1"/>
  <c r="J1130" i="1"/>
  <c r="J1763" i="1"/>
  <c r="C1173" i="1"/>
  <c r="C1763" i="1"/>
  <c r="M1129" i="1"/>
  <c r="M1762" i="1"/>
  <c r="F1130" i="1"/>
  <c r="F1763" i="1"/>
  <c r="I1129" i="1"/>
  <c r="I1762" i="1"/>
  <c r="E1129" i="1"/>
  <c r="E1762" i="1"/>
  <c r="P1130" i="1" l="1"/>
  <c r="P1760" i="1"/>
  <c r="E1130" i="1"/>
  <c r="E1763" i="1"/>
  <c r="F1131" i="1"/>
  <c r="F1764" i="1"/>
  <c r="C1174" i="1"/>
  <c r="C1764" i="1"/>
  <c r="K1131" i="1"/>
  <c r="K1764" i="1"/>
  <c r="Q1130" i="1"/>
  <c r="Q1763" i="1"/>
  <c r="S1131" i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764" i="1"/>
  <c r="H1132" i="1"/>
  <c r="H1755" i="1"/>
  <c r="B1131" i="1"/>
  <c r="B1764" i="1"/>
  <c r="I1130" i="1"/>
  <c r="I1763" i="1"/>
  <c r="M1130" i="1"/>
  <c r="M1763" i="1"/>
  <c r="J1131" i="1"/>
  <c r="J1764" i="1"/>
  <c r="O1131" i="1"/>
  <c r="O1764" i="1"/>
  <c r="L1130" i="1"/>
  <c r="L1763" i="1"/>
  <c r="G1131" i="1"/>
  <c r="G1764" i="1"/>
  <c r="A1130" i="1"/>
  <c r="A1686" i="1"/>
  <c r="R1131" i="1"/>
  <c r="R1764" i="1"/>
  <c r="N1131" i="1"/>
  <c r="N1764" i="1"/>
  <c r="P1131" i="1" l="1"/>
  <c r="P1761" i="1"/>
  <c r="G1132" i="1"/>
  <c r="G1765" i="1"/>
  <c r="B1132" i="1"/>
  <c r="B1765" i="1"/>
  <c r="R1132" i="1"/>
  <c r="R1765" i="1"/>
  <c r="O1132" i="1"/>
  <c r="O1765" i="1"/>
  <c r="M1131" i="1"/>
  <c r="M1764" i="1"/>
  <c r="N1132" i="1"/>
  <c r="N1765" i="1"/>
  <c r="A1131" i="1"/>
  <c r="A1687" i="1"/>
  <c r="L1131" i="1"/>
  <c r="L1764" i="1"/>
  <c r="J1132" i="1"/>
  <c r="J1765" i="1"/>
  <c r="I1131" i="1"/>
  <c r="I1764" i="1"/>
  <c r="H1133" i="1"/>
  <c r="H1756" i="1"/>
  <c r="Q1131" i="1"/>
  <c r="Q1764" i="1"/>
  <c r="F1132" i="1"/>
  <c r="F1765" i="1"/>
  <c r="K1132" i="1"/>
  <c r="K1765" i="1"/>
  <c r="C1175" i="1"/>
  <c r="C1765" i="1"/>
  <c r="E1131" i="1"/>
  <c r="E1764" i="1"/>
  <c r="P1132" i="1" l="1"/>
  <c r="P1762" i="1"/>
  <c r="C1176" i="1"/>
  <c r="C1766" i="1"/>
  <c r="F1133" i="1"/>
  <c r="F1766" i="1"/>
  <c r="Q1132" i="1"/>
  <c r="Q1765" i="1"/>
  <c r="I1132" i="1"/>
  <c r="I1765" i="1"/>
  <c r="L1132" i="1"/>
  <c r="L1765" i="1"/>
  <c r="N1133" i="1"/>
  <c r="N1766" i="1"/>
  <c r="O1133" i="1"/>
  <c r="O1766" i="1"/>
  <c r="B1133" i="1"/>
  <c r="B1766" i="1"/>
  <c r="E1132" i="1"/>
  <c r="E1765" i="1"/>
  <c r="K1133" i="1"/>
  <c r="K1766" i="1"/>
  <c r="H1134" i="1"/>
  <c r="H1757" i="1"/>
  <c r="J1133" i="1"/>
  <c r="J1766" i="1"/>
  <c r="A1132" i="1"/>
  <c r="A1688" i="1"/>
  <c r="M1132" i="1"/>
  <c r="M1765" i="1"/>
  <c r="R1133" i="1"/>
  <c r="R1766" i="1"/>
  <c r="G1133" i="1"/>
  <c r="G1766" i="1"/>
  <c r="P1133" i="1" l="1"/>
  <c r="P1763" i="1"/>
  <c r="R1134" i="1"/>
  <c r="R1767" i="1"/>
  <c r="A1133" i="1"/>
  <c r="A1689" i="1"/>
  <c r="H1135" i="1"/>
  <c r="H1758" i="1"/>
  <c r="K1134" i="1"/>
  <c r="K1767" i="1"/>
  <c r="B1134" i="1"/>
  <c r="B1767" i="1"/>
  <c r="N1134" i="1"/>
  <c r="N1767" i="1"/>
  <c r="I1133" i="1"/>
  <c r="I1766" i="1"/>
  <c r="F1134" i="1"/>
  <c r="F1767" i="1"/>
  <c r="G1134" i="1"/>
  <c r="G1767" i="1"/>
  <c r="M1133" i="1"/>
  <c r="M1766" i="1"/>
  <c r="J1134" i="1"/>
  <c r="J1767" i="1"/>
  <c r="E1133" i="1"/>
  <c r="E1766" i="1"/>
  <c r="O1134" i="1"/>
  <c r="O1767" i="1"/>
  <c r="L1133" i="1"/>
  <c r="L1766" i="1"/>
  <c r="Q1133" i="1"/>
  <c r="Q1766" i="1"/>
  <c r="C1177" i="1"/>
  <c r="C1767" i="1"/>
  <c r="P1134" i="1" l="1"/>
  <c r="P1764" i="1"/>
  <c r="Q1134" i="1"/>
  <c r="Q1767" i="1"/>
  <c r="O1135" i="1"/>
  <c r="O1768" i="1"/>
  <c r="M1134" i="1"/>
  <c r="M1767" i="1"/>
  <c r="F1135" i="1"/>
  <c r="F1768" i="1"/>
  <c r="N1135" i="1"/>
  <c r="N1768" i="1"/>
  <c r="K1135" i="1"/>
  <c r="K1768" i="1"/>
  <c r="A1134" i="1"/>
  <c r="A1690" i="1"/>
  <c r="C1178" i="1"/>
  <c r="C1768" i="1"/>
  <c r="L1134" i="1"/>
  <c r="L1767" i="1"/>
  <c r="E1134" i="1"/>
  <c r="E1767" i="1"/>
  <c r="J1135" i="1"/>
  <c r="J1768" i="1"/>
  <c r="G1135" i="1"/>
  <c r="G1768" i="1"/>
  <c r="I1134" i="1"/>
  <c r="I1767" i="1"/>
  <c r="B1135" i="1"/>
  <c r="B1768" i="1"/>
  <c r="H1136" i="1"/>
  <c r="H1759" i="1"/>
  <c r="R1135" i="1"/>
  <c r="R1768" i="1"/>
  <c r="P1135" i="1" l="1"/>
  <c r="P1765" i="1"/>
  <c r="H1137" i="1"/>
  <c r="H1760" i="1"/>
  <c r="I1135" i="1"/>
  <c r="I1768" i="1"/>
  <c r="J1136" i="1"/>
  <c r="J1769" i="1"/>
  <c r="L1135" i="1"/>
  <c r="L1768" i="1"/>
  <c r="A1135" i="1"/>
  <c r="A1691" i="1"/>
  <c r="N1136" i="1"/>
  <c r="N1769" i="1"/>
  <c r="M1135" i="1"/>
  <c r="M1768" i="1"/>
  <c r="O1136" i="1"/>
  <c r="O1769" i="1"/>
  <c r="R1136" i="1"/>
  <c r="R1769" i="1"/>
  <c r="B1136" i="1"/>
  <c r="B1769" i="1"/>
  <c r="G1136" i="1"/>
  <c r="G1769" i="1"/>
  <c r="E1135" i="1"/>
  <c r="E1768" i="1"/>
  <c r="C1179" i="1"/>
  <c r="C1769" i="1"/>
  <c r="K1136" i="1"/>
  <c r="K1769" i="1"/>
  <c r="F1136" i="1"/>
  <c r="F1769" i="1"/>
  <c r="Q1135" i="1"/>
  <c r="Q1768" i="1"/>
  <c r="P1136" i="1" l="1"/>
  <c r="P1766" i="1"/>
  <c r="K1137" i="1"/>
  <c r="K1770" i="1"/>
  <c r="E1136" i="1"/>
  <c r="E1769" i="1"/>
  <c r="B1137" i="1"/>
  <c r="B1770" i="1"/>
  <c r="O1137" i="1"/>
  <c r="O1770" i="1"/>
  <c r="N1137" i="1"/>
  <c r="N1770" i="1"/>
  <c r="L1136" i="1"/>
  <c r="L1769" i="1"/>
  <c r="I1136" i="1"/>
  <c r="I1769" i="1"/>
  <c r="Q1136" i="1"/>
  <c r="Q1769" i="1"/>
  <c r="F1137" i="1"/>
  <c r="F1770" i="1"/>
  <c r="C1180" i="1"/>
  <c r="C1770" i="1"/>
  <c r="G1137" i="1"/>
  <c r="G1770" i="1"/>
  <c r="R1137" i="1"/>
  <c r="R1770" i="1"/>
  <c r="M1136" i="1"/>
  <c r="M1769" i="1"/>
  <c r="A1136" i="1"/>
  <c r="A1692" i="1"/>
  <c r="J1137" i="1"/>
  <c r="J1770" i="1"/>
  <c r="H1138" i="1"/>
  <c r="H1761" i="1"/>
  <c r="P1137" i="1" l="1"/>
  <c r="P1767" i="1"/>
  <c r="J1138" i="1"/>
  <c r="J1771" i="1"/>
  <c r="M1137" i="1"/>
  <c r="M1770" i="1"/>
  <c r="G1138" i="1"/>
  <c r="G1771" i="1"/>
  <c r="F1138" i="1"/>
  <c r="F1771" i="1"/>
  <c r="I1137" i="1"/>
  <c r="I1770" i="1"/>
  <c r="N1138" i="1"/>
  <c r="N1771" i="1"/>
  <c r="B1138" i="1"/>
  <c r="B1771" i="1"/>
  <c r="K1138" i="1"/>
  <c r="K1771" i="1"/>
  <c r="H1139" i="1"/>
  <c r="H1762" i="1"/>
  <c r="A1137" i="1"/>
  <c r="A1693" i="1"/>
  <c r="R1138" i="1"/>
  <c r="R1771" i="1"/>
  <c r="C1181" i="1"/>
  <c r="C1771" i="1"/>
  <c r="Q1137" i="1"/>
  <c r="Q1770" i="1"/>
  <c r="L1137" i="1"/>
  <c r="L1770" i="1"/>
  <c r="O1138" i="1"/>
  <c r="O1771" i="1"/>
  <c r="E1137" i="1"/>
  <c r="E1770" i="1"/>
  <c r="P1138" i="1" l="1"/>
  <c r="P1768" i="1"/>
  <c r="E1138" i="1"/>
  <c r="E1771" i="1"/>
  <c r="L1138" i="1"/>
  <c r="L1771" i="1"/>
  <c r="C1182" i="1"/>
  <c r="C1772" i="1"/>
  <c r="A1138" i="1"/>
  <c r="A1694" i="1"/>
  <c r="K1139" i="1"/>
  <c r="K1772" i="1"/>
  <c r="N1139" i="1"/>
  <c r="N1772" i="1"/>
  <c r="F1139" i="1"/>
  <c r="F1772" i="1"/>
  <c r="M1138" i="1"/>
  <c r="M1771" i="1"/>
  <c r="O1139" i="1"/>
  <c r="O1772" i="1"/>
  <c r="Q1138" i="1"/>
  <c r="Q1771" i="1"/>
  <c r="R1139" i="1"/>
  <c r="R1772" i="1"/>
  <c r="H1140" i="1"/>
  <c r="H1763" i="1"/>
  <c r="B1139" i="1"/>
  <c r="B1772" i="1"/>
  <c r="I1138" i="1"/>
  <c r="I1771" i="1"/>
  <c r="G1139" i="1"/>
  <c r="G1772" i="1"/>
  <c r="J1139" i="1"/>
  <c r="J1772" i="1"/>
  <c r="P1139" i="1" l="1"/>
  <c r="P1769" i="1"/>
  <c r="G1140" i="1"/>
  <c r="G1773" i="1"/>
  <c r="B1140" i="1"/>
  <c r="B1773" i="1"/>
  <c r="R1140" i="1"/>
  <c r="R1773" i="1"/>
  <c r="O1140" i="1"/>
  <c r="O1773" i="1"/>
  <c r="M1139" i="1"/>
  <c r="M1772" i="1"/>
  <c r="N1140" i="1"/>
  <c r="N1773" i="1"/>
  <c r="A1139" i="1"/>
  <c r="A1695" i="1"/>
  <c r="L1139" i="1"/>
  <c r="L1772" i="1"/>
  <c r="J1140" i="1"/>
  <c r="J1773" i="1"/>
  <c r="I1139" i="1"/>
  <c r="I1772" i="1"/>
  <c r="H1141" i="1"/>
  <c r="H1764" i="1"/>
  <c r="Q1139" i="1"/>
  <c r="Q1772" i="1"/>
  <c r="F1140" i="1"/>
  <c r="F1773" i="1"/>
  <c r="K1140" i="1"/>
  <c r="K1773" i="1"/>
  <c r="C1183" i="1"/>
  <c r="C1773" i="1"/>
  <c r="E1139" i="1"/>
  <c r="E1772" i="1"/>
  <c r="P1140" i="1" l="1"/>
  <c r="P1770" i="1"/>
  <c r="C1184" i="1"/>
  <c r="C1774" i="1"/>
  <c r="F1141" i="1"/>
  <c r="F1774" i="1"/>
  <c r="Q1140" i="1"/>
  <c r="Q1773" i="1"/>
  <c r="I1140" i="1"/>
  <c r="I1773" i="1"/>
  <c r="L1140" i="1"/>
  <c r="L1773" i="1"/>
  <c r="N1141" i="1"/>
  <c r="N1774" i="1"/>
  <c r="O1141" i="1"/>
  <c r="O1774" i="1"/>
  <c r="B1141" i="1"/>
  <c r="B1774" i="1"/>
  <c r="E1140" i="1"/>
  <c r="E1773" i="1"/>
  <c r="K1141" i="1"/>
  <c r="K1774" i="1"/>
  <c r="H1142" i="1"/>
  <c r="H1765" i="1"/>
  <c r="J1141" i="1"/>
  <c r="J1774" i="1"/>
  <c r="A1140" i="1"/>
  <c r="A1696" i="1"/>
  <c r="M1140" i="1"/>
  <c r="M1773" i="1"/>
  <c r="R1141" i="1"/>
  <c r="R1774" i="1"/>
  <c r="G1141" i="1"/>
  <c r="G1774" i="1"/>
  <c r="P1771" i="1" l="1"/>
  <c r="P1141" i="1"/>
  <c r="R1142" i="1"/>
  <c r="R1775" i="1"/>
  <c r="A1141" i="1"/>
  <c r="A1697" i="1"/>
  <c r="H1143" i="1"/>
  <c r="H1766" i="1"/>
  <c r="K1142" i="1"/>
  <c r="K1775" i="1"/>
  <c r="B1142" i="1"/>
  <c r="B1775" i="1"/>
  <c r="N1142" i="1"/>
  <c r="N1775" i="1"/>
  <c r="I1141" i="1"/>
  <c r="I1774" i="1"/>
  <c r="F1142" i="1"/>
  <c r="F1775" i="1"/>
  <c r="G1142" i="1"/>
  <c r="G1775" i="1"/>
  <c r="M1141" i="1"/>
  <c r="M1774" i="1"/>
  <c r="J1142" i="1"/>
  <c r="J1775" i="1"/>
  <c r="E1141" i="1"/>
  <c r="E1774" i="1"/>
  <c r="O1142" i="1"/>
  <c r="O1775" i="1"/>
  <c r="L1141" i="1"/>
  <c r="L1774" i="1"/>
  <c r="Q1141" i="1"/>
  <c r="Q1774" i="1"/>
  <c r="C1185" i="1"/>
  <c r="C1775" i="1"/>
  <c r="P1142" i="1" l="1"/>
  <c r="P1772" i="1"/>
  <c r="Q1142" i="1"/>
  <c r="Q1775" i="1"/>
  <c r="O1143" i="1"/>
  <c r="O1776" i="1"/>
  <c r="M1142" i="1"/>
  <c r="M1775" i="1"/>
  <c r="F1143" i="1"/>
  <c r="F1776" i="1"/>
  <c r="N1143" i="1"/>
  <c r="N1776" i="1"/>
  <c r="K1143" i="1"/>
  <c r="K1776" i="1"/>
  <c r="A1142" i="1"/>
  <c r="A1698" i="1"/>
  <c r="C1186" i="1"/>
  <c r="C1776" i="1"/>
  <c r="L1142" i="1"/>
  <c r="L1775" i="1"/>
  <c r="E1142" i="1"/>
  <c r="E1775" i="1"/>
  <c r="J1143" i="1"/>
  <c r="J1776" i="1"/>
  <c r="G1143" i="1"/>
  <c r="G1776" i="1"/>
  <c r="I1142" i="1"/>
  <c r="I1775" i="1"/>
  <c r="B1143" i="1"/>
  <c r="B1776" i="1"/>
  <c r="H1144" i="1"/>
  <c r="H1767" i="1"/>
  <c r="R1143" i="1"/>
  <c r="R1776" i="1"/>
  <c r="P1143" i="1" l="1"/>
  <c r="P1773" i="1"/>
  <c r="H1145" i="1"/>
  <c r="H1768" i="1"/>
  <c r="I1143" i="1"/>
  <c r="I1776" i="1"/>
  <c r="J1144" i="1"/>
  <c r="J1777" i="1"/>
  <c r="L1143" i="1"/>
  <c r="L1776" i="1"/>
  <c r="A1143" i="1"/>
  <c r="A1699" i="1"/>
  <c r="N1144" i="1"/>
  <c r="N1777" i="1"/>
  <c r="M1143" i="1"/>
  <c r="M1776" i="1"/>
  <c r="O1144" i="1"/>
  <c r="O1777" i="1"/>
  <c r="R1144" i="1"/>
  <c r="R1777" i="1"/>
  <c r="B1144" i="1"/>
  <c r="B1777" i="1"/>
  <c r="G1144" i="1"/>
  <c r="G1777" i="1"/>
  <c r="E1143" i="1"/>
  <c r="E1776" i="1"/>
  <c r="C1187" i="1"/>
  <c r="C1777" i="1"/>
  <c r="K1144" i="1"/>
  <c r="K1777" i="1"/>
  <c r="F1144" i="1"/>
  <c r="F1777" i="1"/>
  <c r="Q1143" i="1"/>
  <c r="Q1776" i="1"/>
  <c r="P1144" i="1" l="1"/>
  <c r="P1774" i="1"/>
  <c r="K1145" i="1"/>
  <c r="K1778" i="1"/>
  <c r="E1144" i="1"/>
  <c r="E1777" i="1"/>
  <c r="B1145" i="1"/>
  <c r="B1778" i="1"/>
  <c r="O1145" i="1"/>
  <c r="O1778" i="1"/>
  <c r="N1145" i="1"/>
  <c r="N1778" i="1"/>
  <c r="L1144" i="1"/>
  <c r="L1777" i="1"/>
  <c r="I1144" i="1"/>
  <c r="I1777" i="1"/>
  <c r="Q1144" i="1"/>
  <c r="Q1777" i="1"/>
  <c r="F1145" i="1"/>
  <c r="F1778" i="1"/>
  <c r="C1188" i="1"/>
  <c r="C1778" i="1"/>
  <c r="G1145" i="1"/>
  <c r="G1778" i="1"/>
  <c r="R1145" i="1"/>
  <c r="R1778" i="1"/>
  <c r="M1144" i="1"/>
  <c r="M1777" i="1"/>
  <c r="A1144" i="1"/>
  <c r="A1700" i="1"/>
  <c r="J1145" i="1"/>
  <c r="J1778" i="1"/>
  <c r="H1146" i="1"/>
  <c r="H1769" i="1"/>
  <c r="P1145" i="1" l="1"/>
  <c r="P1775" i="1"/>
  <c r="J1146" i="1"/>
  <c r="J1779" i="1"/>
  <c r="M1145" i="1"/>
  <c r="M1778" i="1"/>
  <c r="G1146" i="1"/>
  <c r="G1779" i="1"/>
  <c r="F1146" i="1"/>
  <c r="F1779" i="1"/>
  <c r="I1145" i="1"/>
  <c r="I1778" i="1"/>
  <c r="N1146" i="1"/>
  <c r="N1779" i="1"/>
  <c r="B1146" i="1"/>
  <c r="B1779" i="1"/>
  <c r="K1146" i="1"/>
  <c r="K1779" i="1"/>
  <c r="H1147" i="1"/>
  <c r="H1770" i="1"/>
  <c r="A1145" i="1"/>
  <c r="A1701" i="1"/>
  <c r="R1146" i="1"/>
  <c r="R1779" i="1"/>
  <c r="C1189" i="1"/>
  <c r="C1779" i="1"/>
  <c r="Q1145" i="1"/>
  <c r="Q1778" i="1"/>
  <c r="L1145" i="1"/>
  <c r="L1778" i="1"/>
  <c r="O1146" i="1"/>
  <c r="O1779" i="1"/>
  <c r="E1145" i="1"/>
  <c r="E1778" i="1"/>
  <c r="P1146" i="1" l="1"/>
  <c r="P1776" i="1"/>
  <c r="E1146" i="1"/>
  <c r="E1779" i="1"/>
  <c r="L1146" i="1"/>
  <c r="L1779" i="1"/>
  <c r="C1190" i="1"/>
  <c r="C1780" i="1"/>
  <c r="A1146" i="1"/>
  <c r="A1702" i="1"/>
  <c r="K1147" i="1"/>
  <c r="K1780" i="1"/>
  <c r="N1147" i="1"/>
  <c r="N1780" i="1"/>
  <c r="F1147" i="1"/>
  <c r="F1780" i="1"/>
  <c r="M1146" i="1"/>
  <c r="M1779" i="1"/>
  <c r="O1147" i="1"/>
  <c r="O1780" i="1"/>
  <c r="Q1146" i="1"/>
  <c r="Q1779" i="1"/>
  <c r="R1147" i="1"/>
  <c r="R1780" i="1"/>
  <c r="H1148" i="1"/>
  <c r="H1771" i="1"/>
  <c r="B1147" i="1"/>
  <c r="B1780" i="1"/>
  <c r="I1146" i="1"/>
  <c r="I1779" i="1"/>
  <c r="G1147" i="1"/>
  <c r="G1780" i="1"/>
  <c r="J1147" i="1"/>
  <c r="J1780" i="1"/>
  <c r="P1147" i="1" l="1"/>
  <c r="P1777" i="1"/>
  <c r="G1148" i="1"/>
  <c r="G1781" i="1"/>
  <c r="B1148" i="1"/>
  <c r="B1781" i="1"/>
  <c r="R1148" i="1"/>
  <c r="R1781" i="1"/>
  <c r="O1148" i="1"/>
  <c r="O1781" i="1"/>
  <c r="M1147" i="1"/>
  <c r="M1780" i="1"/>
  <c r="N1148" i="1"/>
  <c r="N1781" i="1"/>
  <c r="A1147" i="1"/>
  <c r="A1703" i="1"/>
  <c r="L1147" i="1"/>
  <c r="L1780" i="1"/>
  <c r="J1148" i="1"/>
  <c r="J1781" i="1"/>
  <c r="I1147" i="1"/>
  <c r="I1780" i="1"/>
  <c r="H1149" i="1"/>
  <c r="H1772" i="1"/>
  <c r="Q1147" i="1"/>
  <c r="Q1780" i="1"/>
  <c r="F1148" i="1"/>
  <c r="F1781" i="1"/>
  <c r="K1148" i="1"/>
  <c r="K1781" i="1"/>
  <c r="C1191" i="1"/>
  <c r="C1781" i="1"/>
  <c r="E1147" i="1"/>
  <c r="E1780" i="1"/>
  <c r="P1148" i="1" l="1"/>
  <c r="P1778" i="1"/>
  <c r="C1192" i="1"/>
  <c r="C1782" i="1"/>
  <c r="F1149" i="1"/>
  <c r="F1782" i="1"/>
  <c r="Q1148" i="1"/>
  <c r="Q1781" i="1"/>
  <c r="I1148" i="1"/>
  <c r="I1781" i="1"/>
  <c r="L1148" i="1"/>
  <c r="L1781" i="1"/>
  <c r="N1149" i="1"/>
  <c r="N1782" i="1"/>
  <c r="O1149" i="1"/>
  <c r="O1782" i="1"/>
  <c r="B1149" i="1"/>
  <c r="B1782" i="1"/>
  <c r="E1148" i="1"/>
  <c r="E1781" i="1"/>
  <c r="K1149" i="1"/>
  <c r="K1782" i="1"/>
  <c r="H1150" i="1"/>
  <c r="H1773" i="1"/>
  <c r="J1149" i="1"/>
  <c r="J1782" i="1"/>
  <c r="A1148" i="1"/>
  <c r="A1704" i="1"/>
  <c r="M1148" i="1"/>
  <c r="M1781" i="1"/>
  <c r="R1149" i="1"/>
  <c r="R1782" i="1"/>
  <c r="G1149" i="1"/>
  <c r="G1782" i="1"/>
  <c r="P1149" i="1" l="1"/>
  <c r="P1779" i="1"/>
  <c r="R1150" i="1"/>
  <c r="R1783" i="1"/>
  <c r="A1149" i="1"/>
  <c r="A1705" i="1"/>
  <c r="H1151" i="1"/>
  <c r="H1774" i="1"/>
  <c r="K1150" i="1"/>
  <c r="K1783" i="1"/>
  <c r="B1150" i="1"/>
  <c r="B1783" i="1"/>
  <c r="N1150" i="1"/>
  <c r="N1783" i="1"/>
  <c r="I1149" i="1"/>
  <c r="I1782" i="1"/>
  <c r="F1150" i="1"/>
  <c r="F1783" i="1"/>
  <c r="G1150" i="1"/>
  <c r="G1783" i="1"/>
  <c r="M1149" i="1"/>
  <c r="M1782" i="1"/>
  <c r="J1150" i="1"/>
  <c r="J1783" i="1"/>
  <c r="E1149" i="1"/>
  <c r="E1782" i="1"/>
  <c r="O1150" i="1"/>
  <c r="O1783" i="1"/>
  <c r="L1149" i="1"/>
  <c r="L1782" i="1"/>
  <c r="Q1149" i="1"/>
  <c r="Q1782" i="1"/>
  <c r="C1193" i="1"/>
  <c r="C1783" i="1"/>
  <c r="P1150" i="1" l="1"/>
  <c r="P1780" i="1"/>
  <c r="Q1150" i="1"/>
  <c r="Q1783" i="1"/>
  <c r="O1151" i="1"/>
  <c r="O1784" i="1"/>
  <c r="M1150" i="1"/>
  <c r="M1783" i="1"/>
  <c r="F1151" i="1"/>
  <c r="F1784" i="1"/>
  <c r="N1151" i="1"/>
  <c r="N1784" i="1"/>
  <c r="K1151" i="1"/>
  <c r="K1784" i="1"/>
  <c r="A1150" i="1"/>
  <c r="A1706" i="1"/>
  <c r="C1194" i="1"/>
  <c r="C1784" i="1"/>
  <c r="L1150" i="1"/>
  <c r="L1783" i="1"/>
  <c r="E1150" i="1"/>
  <c r="E1783" i="1"/>
  <c r="J1151" i="1"/>
  <c r="J1784" i="1"/>
  <c r="G1151" i="1"/>
  <c r="G1784" i="1"/>
  <c r="I1150" i="1"/>
  <c r="I1783" i="1"/>
  <c r="B1151" i="1"/>
  <c r="B1784" i="1"/>
  <c r="H1152" i="1"/>
  <c r="H1775" i="1"/>
  <c r="R1151" i="1"/>
  <c r="R1784" i="1"/>
  <c r="P1151" i="1" l="1"/>
  <c r="P1781" i="1"/>
  <c r="H1153" i="1"/>
  <c r="H1776" i="1"/>
  <c r="I1151" i="1"/>
  <c r="I1784" i="1"/>
  <c r="J1152" i="1"/>
  <c r="J1785" i="1"/>
  <c r="L1151" i="1"/>
  <c r="L1784" i="1"/>
  <c r="A1151" i="1"/>
  <c r="A1707" i="1"/>
  <c r="N1152" i="1"/>
  <c r="N1785" i="1"/>
  <c r="M1151" i="1"/>
  <c r="M1784" i="1"/>
  <c r="O1152" i="1"/>
  <c r="O1785" i="1"/>
  <c r="R1152" i="1"/>
  <c r="R1785" i="1"/>
  <c r="B1152" i="1"/>
  <c r="B1785" i="1"/>
  <c r="G1152" i="1"/>
  <c r="G1785" i="1"/>
  <c r="E1151" i="1"/>
  <c r="E1784" i="1"/>
  <c r="C1195" i="1"/>
  <c r="C1785" i="1"/>
  <c r="K1152" i="1"/>
  <c r="K1785" i="1"/>
  <c r="F1152" i="1"/>
  <c r="F1785" i="1"/>
  <c r="Q1151" i="1"/>
  <c r="Q1784" i="1"/>
  <c r="P1152" i="1" l="1"/>
  <c r="P1782" i="1"/>
  <c r="K1153" i="1"/>
  <c r="K1786" i="1"/>
  <c r="E1152" i="1"/>
  <c r="E1785" i="1"/>
  <c r="B1153" i="1"/>
  <c r="B1786" i="1"/>
  <c r="O1153" i="1"/>
  <c r="O1786" i="1"/>
  <c r="N1153" i="1"/>
  <c r="N1786" i="1"/>
  <c r="L1152" i="1"/>
  <c r="L1785" i="1"/>
  <c r="I1152" i="1"/>
  <c r="I1785" i="1"/>
  <c r="Q1152" i="1"/>
  <c r="Q1785" i="1"/>
  <c r="F1153" i="1"/>
  <c r="F1786" i="1"/>
  <c r="C1196" i="1"/>
  <c r="C1786" i="1"/>
  <c r="G1153" i="1"/>
  <c r="G1786" i="1"/>
  <c r="R1153" i="1"/>
  <c r="R1786" i="1"/>
  <c r="M1152" i="1"/>
  <c r="M1785" i="1"/>
  <c r="A1152" i="1"/>
  <c r="A1708" i="1"/>
  <c r="J1153" i="1"/>
  <c r="J1786" i="1"/>
  <c r="H1154" i="1"/>
  <c r="H1777" i="1"/>
  <c r="P1153" i="1" l="1"/>
  <c r="P1783" i="1"/>
  <c r="J1154" i="1"/>
  <c r="J1787" i="1"/>
  <c r="M1153" i="1"/>
  <c r="M1786" i="1"/>
  <c r="G1154" i="1"/>
  <c r="G1787" i="1"/>
  <c r="F1154" i="1"/>
  <c r="F1787" i="1"/>
  <c r="I1153" i="1"/>
  <c r="I1786" i="1"/>
  <c r="N1154" i="1"/>
  <c r="N1787" i="1"/>
  <c r="B1154" i="1"/>
  <c r="B1787" i="1"/>
  <c r="K1154" i="1"/>
  <c r="K1787" i="1"/>
  <c r="H1155" i="1"/>
  <c r="H1778" i="1"/>
  <c r="A1153" i="1"/>
  <c r="A1709" i="1"/>
  <c r="R1154" i="1"/>
  <c r="R1787" i="1"/>
  <c r="C1197" i="1"/>
  <c r="C1787" i="1"/>
  <c r="Q1153" i="1"/>
  <c r="Q1786" i="1"/>
  <c r="L1153" i="1"/>
  <c r="L1786" i="1"/>
  <c r="O1154" i="1"/>
  <c r="O1787" i="1"/>
  <c r="E1153" i="1"/>
  <c r="E1786" i="1"/>
  <c r="P1154" i="1" l="1"/>
  <c r="P1784" i="1"/>
  <c r="E1154" i="1"/>
  <c r="E1787" i="1"/>
  <c r="L1154" i="1"/>
  <c r="L1787" i="1"/>
  <c r="C1198" i="1"/>
  <c r="C1788" i="1"/>
  <c r="A1154" i="1"/>
  <c r="A1710" i="1"/>
  <c r="K1155" i="1"/>
  <c r="K1788" i="1"/>
  <c r="N1155" i="1"/>
  <c r="N1788" i="1"/>
  <c r="F1155" i="1"/>
  <c r="F1788" i="1"/>
  <c r="M1154" i="1"/>
  <c r="M1787" i="1"/>
  <c r="O1155" i="1"/>
  <c r="O1788" i="1"/>
  <c r="Q1154" i="1"/>
  <c r="Q1787" i="1"/>
  <c r="R1155" i="1"/>
  <c r="R1788" i="1"/>
  <c r="H1156" i="1"/>
  <c r="H1779" i="1"/>
  <c r="B1155" i="1"/>
  <c r="B1788" i="1"/>
  <c r="I1154" i="1"/>
  <c r="I1787" i="1"/>
  <c r="G1155" i="1"/>
  <c r="G1788" i="1"/>
  <c r="J1155" i="1"/>
  <c r="J1788" i="1"/>
  <c r="P1155" i="1" l="1"/>
  <c r="P1785" i="1"/>
  <c r="G1156" i="1"/>
  <c r="G1789" i="1"/>
  <c r="B1156" i="1"/>
  <c r="B1789" i="1"/>
  <c r="R1156" i="1"/>
  <c r="R1789" i="1"/>
  <c r="O1156" i="1"/>
  <c r="O1789" i="1"/>
  <c r="M1155" i="1"/>
  <c r="M1788" i="1"/>
  <c r="N1156" i="1"/>
  <c r="N1789" i="1"/>
  <c r="A1155" i="1"/>
  <c r="A1711" i="1"/>
  <c r="L1155" i="1"/>
  <c r="L1788" i="1"/>
  <c r="J1156" i="1"/>
  <c r="J1789" i="1"/>
  <c r="I1155" i="1"/>
  <c r="I1788" i="1"/>
  <c r="H1157" i="1"/>
  <c r="H1780" i="1"/>
  <c r="Q1155" i="1"/>
  <c r="Q1788" i="1"/>
  <c r="F1156" i="1"/>
  <c r="F1789" i="1"/>
  <c r="K1156" i="1"/>
  <c r="K1789" i="1"/>
  <c r="C1199" i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789" i="1"/>
  <c r="E1155" i="1"/>
  <c r="E1788" i="1"/>
  <c r="P1156" i="1" l="1"/>
  <c r="P1786" i="1"/>
  <c r="F1157" i="1"/>
  <c r="F1790" i="1"/>
  <c r="Q1156" i="1"/>
  <c r="Q1789" i="1"/>
  <c r="I1156" i="1"/>
  <c r="I1789" i="1"/>
  <c r="L1156" i="1"/>
  <c r="L1789" i="1"/>
  <c r="N1157" i="1"/>
  <c r="N1790" i="1"/>
  <c r="O1157" i="1"/>
  <c r="O1790" i="1"/>
  <c r="B1157" i="1"/>
  <c r="B1790" i="1"/>
  <c r="E1156" i="1"/>
  <c r="E1789" i="1"/>
  <c r="K1157" i="1"/>
  <c r="K1790" i="1"/>
  <c r="H1158" i="1"/>
  <c r="H1781" i="1"/>
  <c r="J1157" i="1"/>
  <c r="J1790" i="1"/>
  <c r="A1156" i="1"/>
  <c r="A1712" i="1"/>
  <c r="M1156" i="1"/>
  <c r="M1789" i="1"/>
  <c r="R1157" i="1"/>
  <c r="R1790" i="1"/>
  <c r="G1157" i="1"/>
  <c r="G1790" i="1"/>
  <c r="P1157" i="1" l="1"/>
  <c r="P1787" i="1"/>
  <c r="G1158" i="1"/>
  <c r="G1791" i="1"/>
  <c r="O1158" i="1"/>
  <c r="O1791" i="1"/>
  <c r="M1157" i="1"/>
  <c r="M1790" i="1"/>
  <c r="Q1157" i="1"/>
  <c r="Q1790" i="1"/>
  <c r="J1158" i="1"/>
  <c r="J1791" i="1"/>
  <c r="E1157" i="1"/>
  <c r="E1790" i="1"/>
  <c r="L1157" i="1"/>
  <c r="L1790" i="1"/>
  <c r="R1158" i="1"/>
  <c r="R1791" i="1"/>
  <c r="A1157" i="1"/>
  <c r="A1713" i="1"/>
  <c r="H1159" i="1"/>
  <c r="H1782" i="1"/>
  <c r="K1158" i="1"/>
  <c r="K1791" i="1"/>
  <c r="B1158" i="1"/>
  <c r="B1791" i="1"/>
  <c r="N1158" i="1"/>
  <c r="N1791" i="1"/>
  <c r="I1157" i="1"/>
  <c r="I1790" i="1"/>
  <c r="F1158" i="1"/>
  <c r="F1791" i="1"/>
  <c r="P1158" i="1" l="1"/>
  <c r="P1788" i="1"/>
  <c r="N1159" i="1"/>
  <c r="N1792" i="1"/>
  <c r="L1158" i="1"/>
  <c r="L1791" i="1"/>
  <c r="J1159" i="1"/>
  <c r="J1792" i="1"/>
  <c r="K1159" i="1"/>
  <c r="K1792" i="1"/>
  <c r="F1159" i="1"/>
  <c r="F1792" i="1"/>
  <c r="A1158" i="1"/>
  <c r="A1714" i="1"/>
  <c r="M1158" i="1"/>
  <c r="M1791" i="1"/>
  <c r="I1158" i="1"/>
  <c r="I1791" i="1"/>
  <c r="B1159" i="1"/>
  <c r="B1792" i="1"/>
  <c r="H1160" i="1"/>
  <c r="H1783" i="1"/>
  <c r="R1159" i="1"/>
  <c r="R1792" i="1"/>
  <c r="E1158" i="1"/>
  <c r="E1791" i="1"/>
  <c r="Q1158" i="1"/>
  <c r="Q1791" i="1"/>
  <c r="O1159" i="1"/>
  <c r="O1792" i="1"/>
  <c r="G1159" i="1"/>
  <c r="G1792" i="1"/>
  <c r="P1159" i="1" l="1"/>
  <c r="P1789" i="1"/>
  <c r="G1160" i="1"/>
  <c r="G1793" i="1"/>
  <c r="B1160" i="1"/>
  <c r="B1793" i="1"/>
  <c r="F1160" i="1"/>
  <c r="F1793" i="1"/>
  <c r="Q1159" i="1"/>
  <c r="Q1792" i="1"/>
  <c r="M1159" i="1"/>
  <c r="M1792" i="1"/>
  <c r="L1159" i="1"/>
  <c r="L1792" i="1"/>
  <c r="R1160" i="1"/>
  <c r="R1793" i="1"/>
  <c r="K1160" i="1"/>
  <c r="K1793" i="1"/>
  <c r="O1160" i="1"/>
  <c r="O1793" i="1"/>
  <c r="E1159" i="1"/>
  <c r="E1792" i="1"/>
  <c r="H1161" i="1"/>
  <c r="H1784" i="1"/>
  <c r="I1159" i="1"/>
  <c r="I1792" i="1"/>
  <c r="A1159" i="1"/>
  <c r="A1715" i="1"/>
  <c r="J1160" i="1"/>
  <c r="J1793" i="1"/>
  <c r="N1160" i="1"/>
  <c r="N1793" i="1"/>
  <c r="P1160" i="1" l="1"/>
  <c r="P1790" i="1"/>
  <c r="N1161" i="1"/>
  <c r="N1794" i="1"/>
  <c r="E1160" i="1"/>
  <c r="E1793" i="1"/>
  <c r="L1160" i="1"/>
  <c r="L1793" i="1"/>
  <c r="I1160" i="1"/>
  <c r="I1793" i="1"/>
  <c r="B1161" i="1"/>
  <c r="B1794" i="1"/>
  <c r="K1161" i="1"/>
  <c r="K1794" i="1"/>
  <c r="Q1160" i="1"/>
  <c r="Q1793" i="1"/>
  <c r="J1161" i="1"/>
  <c r="J1794" i="1"/>
  <c r="A1160" i="1"/>
  <c r="A1716" i="1"/>
  <c r="H1162" i="1"/>
  <c r="H1785" i="1"/>
  <c r="O1161" i="1"/>
  <c r="O1794" i="1"/>
  <c r="R1161" i="1"/>
  <c r="R1794" i="1"/>
  <c r="M1160" i="1"/>
  <c r="M1793" i="1"/>
  <c r="F1161" i="1"/>
  <c r="F1794" i="1"/>
  <c r="G1161" i="1"/>
  <c r="G1794" i="1"/>
  <c r="P1161" i="1" l="1"/>
  <c r="P1791" i="1"/>
  <c r="M1161" i="1"/>
  <c r="M1794" i="1"/>
  <c r="A1161" i="1"/>
  <c r="A1717" i="1"/>
  <c r="O1162" i="1"/>
  <c r="O1795" i="1"/>
  <c r="E1161" i="1"/>
  <c r="E1794" i="1"/>
  <c r="G1162" i="1"/>
  <c r="G1795" i="1"/>
  <c r="Q1161" i="1"/>
  <c r="Q1794" i="1"/>
  <c r="I1161" i="1"/>
  <c r="I1794" i="1"/>
  <c r="F1162" i="1"/>
  <c r="F1795" i="1"/>
  <c r="R1162" i="1"/>
  <c r="R1795" i="1"/>
  <c r="H1163" i="1"/>
  <c r="H1786" i="1"/>
  <c r="J1162" i="1"/>
  <c r="J1795" i="1"/>
  <c r="K1162" i="1"/>
  <c r="K1795" i="1"/>
  <c r="B1162" i="1"/>
  <c r="B1795" i="1"/>
  <c r="L1161" i="1"/>
  <c r="L1794" i="1"/>
  <c r="N1162" i="1"/>
  <c r="N1795" i="1"/>
  <c r="P1162" i="1" l="1"/>
  <c r="P1792" i="1"/>
  <c r="N1163" i="1"/>
  <c r="N1796" i="1"/>
  <c r="R1163" i="1"/>
  <c r="R1796" i="1"/>
  <c r="G1163" i="1"/>
  <c r="G1796" i="1"/>
  <c r="B1163" i="1"/>
  <c r="B1796" i="1"/>
  <c r="O1163" i="1"/>
  <c r="O1796" i="1"/>
  <c r="J1163" i="1"/>
  <c r="J1796" i="1"/>
  <c r="I1162" i="1"/>
  <c r="I1795" i="1"/>
  <c r="A1162" i="1"/>
  <c r="A1718" i="1"/>
  <c r="L1162" i="1"/>
  <c r="L1795" i="1"/>
  <c r="K1163" i="1"/>
  <c r="K1796" i="1"/>
  <c r="H1164" i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787" i="1"/>
  <c r="F1163" i="1"/>
  <c r="F1796" i="1"/>
  <c r="Q1162" i="1"/>
  <c r="Q1795" i="1"/>
  <c r="E1162" i="1"/>
  <c r="E1795" i="1"/>
  <c r="M1162" i="1"/>
  <c r="M1795" i="1"/>
  <c r="P1163" i="1" l="1"/>
  <c r="P1793" i="1"/>
  <c r="E1163" i="1"/>
  <c r="E1796" i="1"/>
  <c r="A1163" i="1"/>
  <c r="A1719" i="1"/>
  <c r="Q1163" i="1"/>
  <c r="Q1796" i="1"/>
  <c r="M1163" i="1"/>
  <c r="M1796" i="1"/>
  <c r="F1164" i="1"/>
  <c r="F1797" i="1"/>
  <c r="K1164" i="1"/>
  <c r="K1797" i="1"/>
  <c r="J1164" i="1"/>
  <c r="J1797" i="1"/>
  <c r="B1164" i="1"/>
  <c r="B1797" i="1"/>
  <c r="R1164" i="1"/>
  <c r="R1797" i="1"/>
  <c r="L1163" i="1"/>
  <c r="L1796" i="1"/>
  <c r="I1163" i="1"/>
  <c r="I1796" i="1"/>
  <c r="O1164" i="1"/>
  <c r="O1797" i="1"/>
  <c r="G1164" i="1"/>
  <c r="G1797" i="1"/>
  <c r="N1164" i="1"/>
  <c r="N1797" i="1"/>
  <c r="P1164" i="1" l="1"/>
  <c r="P1794" i="1"/>
  <c r="G1165" i="1"/>
  <c r="G1798" i="1"/>
  <c r="R1165" i="1"/>
  <c r="R1798" i="1"/>
  <c r="F1165" i="1"/>
  <c r="F1798" i="1"/>
  <c r="A1164" i="1"/>
  <c r="A1720" i="1"/>
  <c r="I1164" i="1"/>
  <c r="I1797" i="1"/>
  <c r="J1165" i="1"/>
  <c r="J1798" i="1"/>
  <c r="Q1164" i="1"/>
  <c r="Q1797" i="1"/>
  <c r="N1165" i="1"/>
  <c r="N1798" i="1"/>
  <c r="O1165" i="1"/>
  <c r="O1798" i="1"/>
  <c r="L1164" i="1"/>
  <c r="L1797" i="1"/>
  <c r="B1165" i="1"/>
  <c r="B1798" i="1"/>
  <c r="K1165" i="1"/>
  <c r="K1798" i="1"/>
  <c r="M1164" i="1"/>
  <c r="M1797" i="1"/>
  <c r="E1164" i="1"/>
  <c r="E1797" i="1"/>
  <c r="P1795" i="1" l="1"/>
  <c r="P1165" i="1"/>
  <c r="L1165" i="1"/>
  <c r="L1798" i="1"/>
  <c r="A1165" i="1"/>
  <c r="A1721" i="1"/>
  <c r="E1165" i="1"/>
  <c r="E1798" i="1"/>
  <c r="N1166" i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799" i="1"/>
  <c r="R1166" i="1"/>
  <c r="R1799" i="1"/>
  <c r="K1166" i="1"/>
  <c r="K1799" i="1"/>
  <c r="J1166" i="1"/>
  <c r="J1799" i="1"/>
  <c r="M1165" i="1"/>
  <c r="M1798" i="1"/>
  <c r="B1166" i="1"/>
  <c r="B1799" i="1"/>
  <c r="O1166" i="1"/>
  <c r="O1799" i="1"/>
  <c r="Q1165" i="1"/>
  <c r="Q1798" i="1"/>
  <c r="I1165" i="1"/>
  <c r="I1798" i="1"/>
  <c r="F1166" i="1"/>
  <c r="F1799" i="1"/>
  <c r="G1166" i="1"/>
  <c r="G1799" i="1"/>
  <c r="P1166" i="1" l="1"/>
  <c r="P1796" i="1"/>
  <c r="F1167" i="1"/>
  <c r="F1800" i="1"/>
  <c r="Q1166" i="1"/>
  <c r="Q1799" i="1"/>
  <c r="B1167" i="1"/>
  <c r="B1800" i="1"/>
  <c r="J1167" i="1"/>
  <c r="J1800" i="1"/>
  <c r="R1167" i="1"/>
  <c r="R1800" i="1"/>
  <c r="A1166" i="1"/>
  <c r="A1722" i="1"/>
  <c r="G1167" i="1"/>
  <c r="G1800" i="1"/>
  <c r="I1166" i="1"/>
  <c r="I1799" i="1"/>
  <c r="O1167" i="1"/>
  <c r="O1800" i="1"/>
  <c r="M1166" i="1"/>
  <c r="M1799" i="1"/>
  <c r="K1167" i="1"/>
  <c r="K1800" i="1"/>
  <c r="E1166" i="1"/>
  <c r="E1799" i="1"/>
  <c r="L1166" i="1"/>
  <c r="L1799" i="1"/>
  <c r="P1167" i="1" l="1"/>
  <c r="P1797" i="1"/>
  <c r="L1167" i="1"/>
  <c r="L1800" i="1"/>
  <c r="K1168" i="1"/>
  <c r="K1801" i="1"/>
  <c r="O1168" i="1"/>
  <c r="O1801" i="1"/>
  <c r="G1168" i="1"/>
  <c r="G1801" i="1"/>
  <c r="J1168" i="1"/>
  <c r="J1801" i="1"/>
  <c r="Q1167" i="1"/>
  <c r="Q1800" i="1"/>
  <c r="E1167" i="1"/>
  <c r="E1800" i="1"/>
  <c r="M1167" i="1"/>
  <c r="M1800" i="1"/>
  <c r="I1167" i="1"/>
  <c r="I1800" i="1"/>
  <c r="A1167" i="1"/>
  <c r="A1723" i="1"/>
  <c r="R1168" i="1"/>
  <c r="R1801" i="1"/>
  <c r="B1168" i="1"/>
  <c r="B1801" i="1"/>
  <c r="F1168" i="1"/>
  <c r="F1801" i="1"/>
  <c r="P1168" i="1" l="1"/>
  <c r="P1798" i="1"/>
  <c r="F1169" i="1"/>
  <c r="F1802" i="1"/>
  <c r="R1169" i="1"/>
  <c r="R1802" i="1"/>
  <c r="I1168" i="1"/>
  <c r="I1801" i="1"/>
  <c r="E1168" i="1"/>
  <c r="E1801" i="1"/>
  <c r="J1169" i="1"/>
  <c r="J1802" i="1"/>
  <c r="G1169" i="1"/>
  <c r="G1802" i="1"/>
  <c r="K1169" i="1"/>
  <c r="K1802" i="1"/>
  <c r="B1169" i="1"/>
  <c r="B1802" i="1"/>
  <c r="A1168" i="1"/>
  <c r="A1724" i="1"/>
  <c r="M1168" i="1"/>
  <c r="M1801" i="1"/>
  <c r="Q1168" i="1"/>
  <c r="Q1801" i="1"/>
  <c r="O1169" i="1"/>
  <c r="O1802" i="1"/>
  <c r="L1168" i="1"/>
  <c r="L1801" i="1"/>
  <c r="P1169" i="1" l="1"/>
  <c r="P1799" i="1"/>
  <c r="L1169" i="1"/>
  <c r="L1802" i="1"/>
  <c r="M1169" i="1"/>
  <c r="M1802" i="1"/>
  <c r="B1170" i="1"/>
  <c r="B1803" i="1"/>
  <c r="G1170" i="1"/>
  <c r="G1803" i="1"/>
  <c r="E1169" i="1"/>
  <c r="E1802" i="1"/>
  <c r="R1170" i="1"/>
  <c r="R1803" i="1"/>
  <c r="O1170" i="1"/>
  <c r="O1803" i="1"/>
  <c r="Q1169" i="1"/>
  <c r="Q1802" i="1"/>
  <c r="A1169" i="1"/>
  <c r="A1725" i="1"/>
  <c r="K1170" i="1"/>
  <c r="K1803" i="1"/>
  <c r="J1170" i="1"/>
  <c r="J1803" i="1"/>
  <c r="I1169" i="1"/>
  <c r="I1802" i="1"/>
  <c r="F1170" i="1"/>
  <c r="F1803" i="1"/>
  <c r="P1170" i="1" l="1"/>
  <c r="P1800" i="1"/>
  <c r="F1171" i="1"/>
  <c r="F1804" i="1"/>
  <c r="J1171" i="1"/>
  <c r="J1804" i="1"/>
  <c r="A1170" i="1"/>
  <c r="A1726" i="1"/>
  <c r="O1171" i="1"/>
  <c r="O1804" i="1"/>
  <c r="E1170" i="1"/>
  <c r="E1803" i="1"/>
  <c r="B1171" i="1"/>
  <c r="B1804" i="1"/>
  <c r="I1170" i="1"/>
  <c r="I1803" i="1"/>
  <c r="K1171" i="1"/>
  <c r="K1804" i="1"/>
  <c r="Q1170" i="1"/>
  <c r="Q1803" i="1"/>
  <c r="R1171" i="1"/>
  <c r="R1804" i="1"/>
  <c r="G1171" i="1"/>
  <c r="G1804" i="1"/>
  <c r="M1170" i="1"/>
  <c r="M1803" i="1"/>
  <c r="L1170" i="1"/>
  <c r="L1803" i="1"/>
  <c r="P1171" i="1" l="1"/>
  <c r="P1801" i="1"/>
  <c r="L1171" i="1"/>
  <c r="L1804" i="1"/>
  <c r="G1172" i="1"/>
  <c r="G1805" i="1"/>
  <c r="Q1171" i="1"/>
  <c r="Q1804" i="1"/>
  <c r="I1171" i="1"/>
  <c r="I1804" i="1"/>
  <c r="B1172" i="1"/>
  <c r="B1805" i="1"/>
  <c r="O1172" i="1"/>
  <c r="O1805" i="1"/>
  <c r="J1172" i="1"/>
  <c r="J1805" i="1"/>
  <c r="M1171" i="1"/>
  <c r="M1804" i="1"/>
  <c r="R1172" i="1"/>
  <c r="R1805" i="1"/>
  <c r="K1172" i="1"/>
  <c r="K1805" i="1"/>
  <c r="E1171" i="1"/>
  <c r="E1804" i="1"/>
  <c r="A1171" i="1"/>
  <c r="A1727" i="1"/>
  <c r="F1172" i="1"/>
  <c r="F1805" i="1"/>
  <c r="P1802" i="1" l="1"/>
  <c r="P1172" i="1"/>
  <c r="F1173" i="1"/>
  <c r="F1806" i="1"/>
  <c r="E1172" i="1"/>
  <c r="E1805" i="1"/>
  <c r="K1173" i="1"/>
  <c r="K1806" i="1"/>
  <c r="M1172" i="1"/>
  <c r="M1805" i="1"/>
  <c r="O1173" i="1"/>
  <c r="O1806" i="1"/>
  <c r="I1172" i="1"/>
  <c r="I1805" i="1"/>
  <c r="G1173" i="1"/>
  <c r="G1806" i="1"/>
  <c r="A1172" i="1"/>
  <c r="A1728" i="1"/>
  <c r="R1173" i="1"/>
  <c r="R1806" i="1"/>
  <c r="J1173" i="1"/>
  <c r="J1806" i="1"/>
  <c r="B1173" i="1"/>
  <c r="B1806" i="1"/>
  <c r="Q1172" i="1"/>
  <c r="Q1805" i="1"/>
  <c r="L1172" i="1"/>
  <c r="L1805" i="1"/>
  <c r="P1173" i="1" l="1"/>
  <c r="P1803" i="1"/>
  <c r="L1173" i="1"/>
  <c r="L1806" i="1"/>
  <c r="B1174" i="1"/>
  <c r="B1807" i="1"/>
  <c r="R1174" i="1"/>
  <c r="R1807" i="1"/>
  <c r="A1173" i="1"/>
  <c r="A1729" i="1"/>
  <c r="I1173" i="1"/>
  <c r="I1806" i="1"/>
  <c r="M1173" i="1"/>
  <c r="M1806" i="1"/>
  <c r="E1173" i="1"/>
  <c r="E1806" i="1"/>
  <c r="Q1173" i="1"/>
  <c r="Q1806" i="1"/>
  <c r="J1174" i="1"/>
  <c r="J1807" i="1"/>
  <c r="G1174" i="1"/>
  <c r="G1807" i="1"/>
  <c r="O1174" i="1"/>
  <c r="O1807" i="1"/>
  <c r="K1174" i="1"/>
  <c r="K1807" i="1"/>
  <c r="F1174" i="1"/>
  <c r="F1807" i="1"/>
  <c r="P1174" i="1" l="1"/>
  <c r="P1804" i="1"/>
  <c r="F1175" i="1"/>
  <c r="F1808" i="1"/>
  <c r="O1175" i="1"/>
  <c r="O1808" i="1"/>
  <c r="Q1174" i="1"/>
  <c r="Q1807" i="1"/>
  <c r="M1174" i="1"/>
  <c r="M1807" i="1"/>
  <c r="A1174" i="1"/>
  <c r="A1730" i="1"/>
  <c r="B1175" i="1"/>
  <c r="B1808" i="1"/>
  <c r="K1175" i="1"/>
  <c r="K1808" i="1"/>
  <c r="G1175" i="1"/>
  <c r="G1808" i="1"/>
  <c r="J1175" i="1"/>
  <c r="J1808" i="1"/>
  <c r="E1174" i="1"/>
  <c r="E1807" i="1"/>
  <c r="I1174" i="1"/>
  <c r="I1807" i="1"/>
  <c r="R1175" i="1"/>
  <c r="R1808" i="1"/>
  <c r="L1174" i="1"/>
  <c r="L1807" i="1"/>
  <c r="P1175" i="1" l="1"/>
  <c r="P1805" i="1"/>
  <c r="L1175" i="1"/>
  <c r="L1808" i="1"/>
  <c r="I1175" i="1"/>
  <c r="I1808" i="1"/>
  <c r="J1176" i="1"/>
  <c r="J1809" i="1"/>
  <c r="K1176" i="1"/>
  <c r="K1809" i="1"/>
  <c r="A1175" i="1"/>
  <c r="A1731" i="1"/>
  <c r="Q1175" i="1"/>
  <c r="Q1808" i="1"/>
  <c r="O1176" i="1"/>
  <c r="O1809" i="1"/>
  <c r="R1176" i="1"/>
  <c r="R1809" i="1"/>
  <c r="E1175" i="1"/>
  <c r="E1808" i="1"/>
  <c r="G1176" i="1"/>
  <c r="G1809" i="1"/>
  <c r="B1176" i="1"/>
  <c r="B1809" i="1"/>
  <c r="M1175" i="1"/>
  <c r="M1808" i="1"/>
  <c r="F1176" i="1"/>
  <c r="F1809" i="1"/>
  <c r="P1806" i="1" l="1"/>
  <c r="P1176" i="1"/>
  <c r="F1177" i="1"/>
  <c r="F1810" i="1"/>
  <c r="M1176" i="1"/>
  <c r="M1809" i="1"/>
  <c r="G1177" i="1"/>
  <c r="G1810" i="1"/>
  <c r="R1177" i="1"/>
  <c r="R1810" i="1"/>
  <c r="Q1176" i="1"/>
  <c r="Q1809" i="1"/>
  <c r="K1177" i="1"/>
  <c r="K1810" i="1"/>
  <c r="I1176" i="1"/>
  <c r="I1809" i="1"/>
  <c r="B1177" i="1"/>
  <c r="B1810" i="1"/>
  <c r="E1176" i="1"/>
  <c r="E1809" i="1"/>
  <c r="O1177" i="1"/>
  <c r="O1810" i="1"/>
  <c r="A1176" i="1"/>
  <c r="A1732" i="1"/>
  <c r="J1177" i="1"/>
  <c r="J1810" i="1"/>
  <c r="L1176" i="1"/>
  <c r="L1809" i="1"/>
  <c r="P1807" i="1" l="1"/>
  <c r="P1177" i="1"/>
  <c r="L1177" i="1"/>
  <c r="L1810" i="1"/>
  <c r="A1177" i="1"/>
  <c r="A1733" i="1"/>
  <c r="E1177" i="1"/>
  <c r="E1810" i="1"/>
  <c r="K1178" i="1"/>
  <c r="K1811" i="1"/>
  <c r="R1178" i="1"/>
  <c r="R1811" i="1"/>
  <c r="M1177" i="1"/>
  <c r="M1810" i="1"/>
  <c r="J1178" i="1"/>
  <c r="J1811" i="1"/>
  <c r="O1178" i="1"/>
  <c r="O1811" i="1"/>
  <c r="B1178" i="1"/>
  <c r="B1811" i="1"/>
  <c r="I1177" i="1"/>
  <c r="I1810" i="1"/>
  <c r="Q1177" i="1"/>
  <c r="Q1810" i="1"/>
  <c r="G1178" i="1"/>
  <c r="G1811" i="1"/>
  <c r="F1178" i="1"/>
  <c r="F1811" i="1"/>
  <c r="P1178" i="1" l="1"/>
  <c r="P1808" i="1"/>
  <c r="F1179" i="1"/>
  <c r="F1812" i="1"/>
  <c r="Q1178" i="1"/>
  <c r="Q1811" i="1"/>
  <c r="B1179" i="1"/>
  <c r="B1812" i="1"/>
  <c r="J1179" i="1"/>
  <c r="J1812" i="1"/>
  <c r="R1179" i="1"/>
  <c r="R1812" i="1"/>
  <c r="A1178" i="1"/>
  <c r="A1734" i="1"/>
  <c r="G1179" i="1"/>
  <c r="G1812" i="1"/>
  <c r="I1178" i="1"/>
  <c r="I1811" i="1"/>
  <c r="O1179" i="1"/>
  <c r="O1812" i="1"/>
  <c r="M1178" i="1"/>
  <c r="M1811" i="1"/>
  <c r="K1179" i="1"/>
  <c r="K1812" i="1"/>
  <c r="E1178" i="1"/>
  <c r="E1811" i="1"/>
  <c r="L1178" i="1"/>
  <c r="L1811" i="1"/>
  <c r="P1179" i="1" l="1"/>
  <c r="P1809" i="1"/>
  <c r="L1179" i="1"/>
  <c r="L1812" i="1"/>
  <c r="K1180" i="1"/>
  <c r="K1813" i="1"/>
  <c r="O1180" i="1"/>
  <c r="O1813" i="1"/>
  <c r="G1180" i="1"/>
  <c r="G1813" i="1"/>
  <c r="J1180" i="1"/>
  <c r="J1813" i="1"/>
  <c r="Q1179" i="1"/>
  <c r="Q1812" i="1"/>
  <c r="E1179" i="1"/>
  <c r="E1812" i="1"/>
  <c r="M1179" i="1"/>
  <c r="M1812" i="1"/>
  <c r="I1179" i="1"/>
  <c r="I1812" i="1"/>
  <c r="A1179" i="1"/>
  <c r="A1735" i="1"/>
  <c r="R1180" i="1"/>
  <c r="R1813" i="1"/>
  <c r="B1180" i="1"/>
  <c r="B1813" i="1"/>
  <c r="F1180" i="1"/>
  <c r="F1813" i="1"/>
  <c r="P1180" i="1" l="1"/>
  <c r="P1810" i="1"/>
  <c r="F1181" i="1"/>
  <c r="F1814" i="1"/>
  <c r="R1181" i="1"/>
  <c r="R1814" i="1"/>
  <c r="I1180" i="1"/>
  <c r="I1813" i="1"/>
  <c r="E1180" i="1"/>
  <c r="E1813" i="1"/>
  <c r="J1181" i="1"/>
  <c r="J1814" i="1"/>
  <c r="G1181" i="1"/>
  <c r="G1814" i="1"/>
  <c r="K1181" i="1"/>
  <c r="K1814" i="1"/>
  <c r="B1181" i="1"/>
  <c r="B1814" i="1"/>
  <c r="A1180" i="1"/>
  <c r="A1736" i="1"/>
  <c r="M1180" i="1"/>
  <c r="M1813" i="1"/>
  <c r="Q1180" i="1"/>
  <c r="Q1813" i="1"/>
  <c r="O1181" i="1"/>
  <c r="O1814" i="1"/>
  <c r="L1180" i="1"/>
  <c r="L1813" i="1"/>
  <c r="P1181" i="1" l="1"/>
  <c r="P1811" i="1"/>
  <c r="L1181" i="1"/>
  <c r="L1814" i="1"/>
  <c r="M1181" i="1"/>
  <c r="M1814" i="1"/>
  <c r="B1182" i="1"/>
  <c r="B1815" i="1"/>
  <c r="G1182" i="1"/>
  <c r="G1815" i="1"/>
  <c r="E1181" i="1"/>
  <c r="E1814" i="1"/>
  <c r="R1182" i="1"/>
  <c r="R1815" i="1"/>
  <c r="O1182" i="1"/>
  <c r="O1815" i="1"/>
  <c r="Q1181" i="1"/>
  <c r="Q1814" i="1"/>
  <c r="A1181" i="1"/>
  <c r="A1737" i="1"/>
  <c r="K1182" i="1"/>
  <c r="K1815" i="1"/>
  <c r="J1182" i="1"/>
  <c r="J1815" i="1"/>
  <c r="I1181" i="1"/>
  <c r="I1814" i="1"/>
  <c r="F1182" i="1"/>
  <c r="F1815" i="1"/>
  <c r="P1182" i="1" l="1"/>
  <c r="P1812" i="1"/>
  <c r="F1183" i="1"/>
  <c r="F1816" i="1"/>
  <c r="J1183" i="1"/>
  <c r="J1816" i="1"/>
  <c r="A1182" i="1"/>
  <c r="A1738" i="1"/>
  <c r="O1183" i="1"/>
  <c r="O1816" i="1"/>
  <c r="E1182" i="1"/>
  <c r="E1815" i="1"/>
  <c r="B1183" i="1"/>
  <c r="B1816" i="1"/>
  <c r="I1182" i="1"/>
  <c r="I1815" i="1"/>
  <c r="K1183" i="1"/>
  <c r="K1816" i="1"/>
  <c r="Q1182" i="1"/>
  <c r="Q1815" i="1"/>
  <c r="R1183" i="1"/>
  <c r="R1816" i="1"/>
  <c r="G1183" i="1"/>
  <c r="G1816" i="1"/>
  <c r="M1182" i="1"/>
  <c r="M1815" i="1"/>
  <c r="L1182" i="1"/>
  <c r="L1815" i="1"/>
  <c r="P1183" i="1" l="1"/>
  <c r="P1813" i="1"/>
  <c r="L1183" i="1"/>
  <c r="L1816" i="1"/>
  <c r="G1184" i="1"/>
  <c r="G1817" i="1"/>
  <c r="Q1183" i="1"/>
  <c r="Q1816" i="1"/>
  <c r="I1183" i="1"/>
  <c r="I1816" i="1"/>
  <c r="B1184" i="1"/>
  <c r="B1817" i="1"/>
  <c r="O1184" i="1"/>
  <c r="O1817" i="1"/>
  <c r="J1184" i="1"/>
  <c r="J1817" i="1"/>
  <c r="M1183" i="1"/>
  <c r="M1816" i="1"/>
  <c r="R1184" i="1"/>
  <c r="R1817" i="1"/>
  <c r="K1184" i="1"/>
  <c r="K1817" i="1"/>
  <c r="E1183" i="1"/>
  <c r="E1816" i="1"/>
  <c r="A1183" i="1"/>
  <c r="A1739" i="1"/>
  <c r="F1184" i="1"/>
  <c r="F1817" i="1"/>
  <c r="P1184" i="1" l="1"/>
  <c r="P1814" i="1"/>
  <c r="F1185" i="1"/>
  <c r="F1818" i="1"/>
  <c r="E1184" i="1"/>
  <c r="E1817" i="1"/>
  <c r="K1185" i="1"/>
  <c r="K1818" i="1"/>
  <c r="M1184" i="1"/>
  <c r="M1817" i="1"/>
  <c r="O1185" i="1"/>
  <c r="O1818" i="1"/>
  <c r="I1184" i="1"/>
  <c r="I1817" i="1"/>
  <c r="G1185" i="1"/>
  <c r="G1818" i="1"/>
  <c r="A1184" i="1"/>
  <c r="A1740" i="1"/>
  <c r="R1185" i="1"/>
  <c r="R1818" i="1"/>
  <c r="J1185" i="1"/>
  <c r="J1818" i="1"/>
  <c r="B1185" i="1"/>
  <c r="B1818" i="1"/>
  <c r="Q1184" i="1"/>
  <c r="Q1817" i="1"/>
  <c r="L1184" i="1"/>
  <c r="L1817" i="1"/>
  <c r="P1185" i="1" l="1"/>
  <c r="P1815" i="1"/>
  <c r="L1185" i="1"/>
  <c r="L1818" i="1"/>
  <c r="B1186" i="1"/>
  <c r="B1819" i="1"/>
  <c r="R1186" i="1"/>
  <c r="R1819" i="1"/>
  <c r="A1185" i="1"/>
  <c r="A1741" i="1"/>
  <c r="I1185" i="1"/>
  <c r="I1818" i="1"/>
  <c r="M1185" i="1"/>
  <c r="M1818" i="1"/>
  <c r="E1185" i="1"/>
  <c r="E1818" i="1"/>
  <c r="Q1185" i="1"/>
  <c r="Q1818" i="1"/>
  <c r="J1186" i="1"/>
  <c r="J1819" i="1"/>
  <c r="G1186" i="1"/>
  <c r="G1819" i="1"/>
  <c r="O1186" i="1"/>
  <c r="O1819" i="1"/>
  <c r="K1186" i="1"/>
  <c r="K1819" i="1"/>
  <c r="F1186" i="1"/>
  <c r="F1819" i="1"/>
  <c r="P1186" i="1" l="1"/>
  <c r="P1816" i="1"/>
  <c r="F1187" i="1"/>
  <c r="F1820" i="1"/>
  <c r="O1187" i="1"/>
  <c r="O1820" i="1"/>
  <c r="Q1186" i="1"/>
  <c r="Q1819" i="1"/>
  <c r="M1186" i="1"/>
  <c r="M1819" i="1"/>
  <c r="A1186" i="1"/>
  <c r="A1742" i="1"/>
  <c r="B1187" i="1"/>
  <c r="B1820" i="1"/>
  <c r="K1187" i="1"/>
  <c r="K1820" i="1"/>
  <c r="G1187" i="1"/>
  <c r="G1820" i="1"/>
  <c r="J1187" i="1"/>
  <c r="J1820" i="1"/>
  <c r="E1186" i="1"/>
  <c r="E1819" i="1"/>
  <c r="I1186" i="1"/>
  <c r="I1819" i="1"/>
  <c r="R1187" i="1"/>
  <c r="R1820" i="1"/>
  <c r="L1186" i="1"/>
  <c r="L1819" i="1"/>
  <c r="P1187" i="1" l="1"/>
  <c r="P1817" i="1"/>
  <c r="L1187" i="1"/>
  <c r="L1820" i="1"/>
  <c r="I1187" i="1"/>
  <c r="I1820" i="1"/>
  <c r="J1188" i="1"/>
  <c r="J1821" i="1"/>
  <c r="K1188" i="1"/>
  <c r="K1821" i="1"/>
  <c r="A1187" i="1"/>
  <c r="A1743" i="1"/>
  <c r="Q1187" i="1"/>
  <c r="Q1820" i="1"/>
  <c r="O1188" i="1"/>
  <c r="O1821" i="1"/>
  <c r="R1188" i="1"/>
  <c r="R1821" i="1"/>
  <c r="E1187" i="1"/>
  <c r="E1820" i="1"/>
  <c r="G1188" i="1"/>
  <c r="G1821" i="1"/>
  <c r="B1188" i="1"/>
  <c r="B1821" i="1"/>
  <c r="M1187" i="1"/>
  <c r="M1820" i="1"/>
  <c r="F1188" i="1"/>
  <c r="F1821" i="1"/>
  <c r="P1818" i="1" l="1"/>
  <c r="P1188" i="1"/>
  <c r="F1189" i="1"/>
  <c r="F1822" i="1"/>
  <c r="M1188" i="1"/>
  <c r="M1821" i="1"/>
  <c r="G1189" i="1"/>
  <c r="G1822" i="1"/>
  <c r="R1189" i="1"/>
  <c r="R1822" i="1"/>
  <c r="Q1188" i="1"/>
  <c r="Q1821" i="1"/>
  <c r="K1189" i="1"/>
  <c r="K1822" i="1"/>
  <c r="I1188" i="1"/>
  <c r="I1821" i="1"/>
  <c r="B1189" i="1"/>
  <c r="B1822" i="1"/>
  <c r="E1188" i="1"/>
  <c r="E1821" i="1"/>
  <c r="O1189" i="1"/>
  <c r="O1822" i="1"/>
  <c r="A1188" i="1"/>
  <c r="A1744" i="1"/>
  <c r="J1189" i="1"/>
  <c r="J1822" i="1"/>
  <c r="L1188" i="1"/>
  <c r="L1821" i="1"/>
  <c r="P1189" i="1" l="1"/>
  <c r="P1819" i="1"/>
  <c r="L1189" i="1"/>
  <c r="L1822" i="1"/>
  <c r="A1189" i="1"/>
  <c r="A1745" i="1"/>
  <c r="E1189" i="1"/>
  <c r="E1822" i="1"/>
  <c r="K1190" i="1"/>
  <c r="K1823" i="1"/>
  <c r="R1190" i="1"/>
  <c r="R1823" i="1"/>
  <c r="M1189" i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822" i="1"/>
  <c r="J1190" i="1"/>
  <c r="J1823" i="1"/>
  <c r="O1190" i="1"/>
  <c r="O1823" i="1"/>
  <c r="B1190" i="1"/>
  <c r="B1823" i="1"/>
  <c r="I1189" i="1"/>
  <c r="I1822" i="1"/>
  <c r="Q1189" i="1"/>
  <c r="Q1822" i="1"/>
  <c r="G1190" i="1"/>
  <c r="G1823" i="1"/>
  <c r="F1190" i="1"/>
  <c r="F1823" i="1"/>
  <c r="P1190" i="1" l="1"/>
  <c r="P1820" i="1"/>
  <c r="I1190" i="1"/>
  <c r="I1823" i="1"/>
  <c r="F1191" i="1"/>
  <c r="F1824" i="1"/>
  <c r="Q1190" i="1"/>
  <c r="Q1823" i="1"/>
  <c r="B1191" i="1"/>
  <c r="B1824" i="1"/>
  <c r="J1191" i="1"/>
  <c r="J1824" i="1"/>
  <c r="R1191" i="1"/>
  <c r="R1824" i="1"/>
  <c r="A1190" i="1"/>
  <c r="A1746" i="1"/>
  <c r="G1191" i="1"/>
  <c r="G1824" i="1"/>
  <c r="O1191" i="1"/>
  <c r="O1824" i="1"/>
  <c r="K1191" i="1"/>
  <c r="K1824" i="1"/>
  <c r="E1190" i="1"/>
  <c r="E1823" i="1"/>
  <c r="L1190" i="1"/>
  <c r="L1823" i="1"/>
  <c r="P1191" i="1" l="1"/>
  <c r="P1821" i="1"/>
  <c r="E1191" i="1"/>
  <c r="E1824" i="1"/>
  <c r="O1192" i="1"/>
  <c r="O1825" i="1"/>
  <c r="A1191" i="1"/>
  <c r="A1747" i="1"/>
  <c r="R1192" i="1"/>
  <c r="R1825" i="1"/>
  <c r="B1192" i="1"/>
  <c r="B1825" i="1"/>
  <c r="F1192" i="1"/>
  <c r="F1825" i="1"/>
  <c r="L1191" i="1"/>
  <c r="L1824" i="1"/>
  <c r="K1192" i="1"/>
  <c r="K1825" i="1"/>
  <c r="G1192" i="1"/>
  <c r="G1825" i="1"/>
  <c r="J1192" i="1"/>
  <c r="J1825" i="1"/>
  <c r="Q1191" i="1"/>
  <c r="Q1824" i="1"/>
  <c r="I1191" i="1"/>
  <c r="I1824" i="1"/>
  <c r="P1192" i="1" l="1"/>
  <c r="P1822" i="1"/>
  <c r="Q1192" i="1"/>
  <c r="Q1825" i="1"/>
  <c r="K1193" i="1"/>
  <c r="K1826" i="1"/>
  <c r="F1193" i="1"/>
  <c r="F1826" i="1"/>
  <c r="R1193" i="1"/>
  <c r="R1826" i="1"/>
  <c r="O1193" i="1"/>
  <c r="O1826" i="1"/>
  <c r="I1192" i="1"/>
  <c r="I1825" i="1"/>
  <c r="J1193" i="1"/>
  <c r="J1826" i="1"/>
  <c r="G1193" i="1"/>
  <c r="G1826" i="1"/>
  <c r="L1192" i="1"/>
  <c r="L1825" i="1"/>
  <c r="B1193" i="1"/>
  <c r="B1826" i="1"/>
  <c r="A1192" i="1"/>
  <c r="A1748" i="1"/>
  <c r="E1192" i="1"/>
  <c r="E1825" i="1"/>
  <c r="P1193" i="1" l="1"/>
  <c r="P1823" i="1"/>
  <c r="A1193" i="1"/>
  <c r="A1749" i="1"/>
  <c r="L1193" i="1"/>
  <c r="L1826" i="1"/>
  <c r="J1194" i="1"/>
  <c r="J1827" i="1"/>
  <c r="O1194" i="1"/>
  <c r="O1827" i="1"/>
  <c r="F1194" i="1"/>
  <c r="F1827" i="1"/>
  <c r="E1193" i="1"/>
  <c r="E1826" i="1"/>
  <c r="B1194" i="1"/>
  <c r="B1827" i="1"/>
  <c r="G1194" i="1"/>
  <c r="G1827" i="1"/>
  <c r="I1193" i="1"/>
  <c r="I1826" i="1"/>
  <c r="R1194" i="1"/>
  <c r="R1827" i="1"/>
  <c r="K1194" i="1"/>
  <c r="K1827" i="1"/>
  <c r="Q1193" i="1"/>
  <c r="Q1826" i="1"/>
  <c r="P1194" i="1" l="1"/>
  <c r="P1824" i="1"/>
  <c r="K1195" i="1"/>
  <c r="K1828" i="1"/>
  <c r="I1194" i="1"/>
  <c r="I1827" i="1"/>
  <c r="B1195" i="1"/>
  <c r="B1828" i="1"/>
  <c r="O1195" i="1"/>
  <c r="O1828" i="1"/>
  <c r="L1194" i="1"/>
  <c r="L1827" i="1"/>
  <c r="Q1194" i="1"/>
  <c r="Q1827" i="1"/>
  <c r="R1195" i="1"/>
  <c r="R1828" i="1"/>
  <c r="G1195" i="1"/>
  <c r="G1828" i="1"/>
  <c r="E1194" i="1"/>
  <c r="E1827" i="1"/>
  <c r="F1195" i="1"/>
  <c r="F1828" i="1"/>
  <c r="J1195" i="1"/>
  <c r="J1828" i="1"/>
  <c r="A1194" i="1"/>
  <c r="A1750" i="1"/>
  <c r="P1195" i="1" l="1"/>
  <c r="P1825" i="1"/>
  <c r="J1196" i="1"/>
  <c r="J1829" i="1"/>
  <c r="E1195" i="1"/>
  <c r="E1828" i="1"/>
  <c r="R1196" i="1"/>
  <c r="R1829" i="1"/>
  <c r="L1195" i="1"/>
  <c r="L1828" i="1"/>
  <c r="I1195" i="1"/>
  <c r="I1828" i="1"/>
  <c r="A1195" i="1"/>
  <c r="A1751" i="1"/>
  <c r="F1196" i="1"/>
  <c r="F1829" i="1"/>
  <c r="G1196" i="1"/>
  <c r="G1829" i="1"/>
  <c r="Q1195" i="1"/>
  <c r="Q1828" i="1"/>
  <c r="O1196" i="1"/>
  <c r="O1829" i="1"/>
  <c r="B1196" i="1"/>
  <c r="B1829" i="1"/>
  <c r="K1196" i="1"/>
  <c r="K1829" i="1"/>
  <c r="P1196" i="1" l="1"/>
  <c r="P1826" i="1"/>
  <c r="B1197" i="1"/>
  <c r="B1830" i="1"/>
  <c r="Q1196" i="1"/>
  <c r="Q1829" i="1"/>
  <c r="F1197" i="1"/>
  <c r="F1830" i="1"/>
  <c r="I1196" i="1"/>
  <c r="I1829" i="1"/>
  <c r="L1196" i="1"/>
  <c r="L1829" i="1"/>
  <c r="E1196" i="1"/>
  <c r="E1829" i="1"/>
  <c r="K1197" i="1"/>
  <c r="K1830" i="1"/>
  <c r="O1197" i="1"/>
  <c r="O1830" i="1"/>
  <c r="G1197" i="1"/>
  <c r="G1830" i="1"/>
  <c r="A1196" i="1"/>
  <c r="A1752" i="1"/>
  <c r="R1197" i="1"/>
  <c r="R1830" i="1"/>
  <c r="J1197" i="1"/>
  <c r="J1830" i="1"/>
  <c r="P1197" i="1" l="1"/>
  <c r="P1827" i="1"/>
  <c r="R1198" i="1"/>
  <c r="R1831" i="1"/>
  <c r="A1197" i="1"/>
  <c r="A1753" i="1"/>
  <c r="O1198" i="1"/>
  <c r="O1831" i="1"/>
  <c r="E1197" i="1"/>
  <c r="E1830" i="1"/>
  <c r="I1197" i="1"/>
  <c r="I1830" i="1"/>
  <c r="Q1197" i="1"/>
  <c r="Q1830" i="1"/>
  <c r="J1198" i="1"/>
  <c r="J1831" i="1"/>
  <c r="G1198" i="1"/>
  <c r="G1831" i="1"/>
  <c r="K1198" i="1"/>
  <c r="K1831" i="1"/>
  <c r="L1197" i="1"/>
  <c r="L1830" i="1"/>
  <c r="F1198" i="1"/>
  <c r="F1831" i="1"/>
  <c r="B1198" i="1"/>
  <c r="B1831" i="1"/>
  <c r="P1198" i="1" l="1"/>
  <c r="P1828" i="1"/>
  <c r="F1199" i="1"/>
  <c r="F1832" i="1"/>
  <c r="K1199" i="1"/>
  <c r="K1832" i="1"/>
  <c r="Q1198" i="1"/>
  <c r="Q1831" i="1"/>
  <c r="E1198" i="1"/>
  <c r="E1831" i="1"/>
  <c r="A1198" i="1"/>
  <c r="A1754" i="1"/>
  <c r="B1199" i="1"/>
  <c r="B1832" i="1"/>
  <c r="L1198" i="1"/>
  <c r="L1831" i="1"/>
  <c r="G1199" i="1"/>
  <c r="G1832" i="1"/>
  <c r="J1199" i="1"/>
  <c r="J1832" i="1"/>
  <c r="I1198" i="1"/>
  <c r="I1831" i="1"/>
  <c r="O1199" i="1"/>
  <c r="O1832" i="1"/>
  <c r="R1199" i="1"/>
  <c r="R1832" i="1"/>
  <c r="P1199" i="1" l="1"/>
  <c r="P1829" i="1"/>
  <c r="O1200" i="1"/>
  <c r="O1833" i="1"/>
  <c r="J1200" i="1"/>
  <c r="J1833" i="1"/>
  <c r="L1199" i="1"/>
  <c r="L1832" i="1"/>
  <c r="A1199" i="1"/>
  <c r="A1755" i="1"/>
  <c r="Q1199" i="1"/>
  <c r="Q1832" i="1"/>
  <c r="K1200" i="1"/>
  <c r="K1833" i="1"/>
  <c r="R1200" i="1"/>
  <c r="R1833" i="1"/>
  <c r="I1199" i="1"/>
  <c r="I1832" i="1"/>
  <c r="G1200" i="1"/>
  <c r="G1833" i="1"/>
  <c r="B1200" i="1"/>
  <c r="B1833" i="1"/>
  <c r="E1199" i="1"/>
  <c r="E1832" i="1"/>
  <c r="F1200" i="1"/>
  <c r="F1833" i="1"/>
  <c r="P1200" i="1" l="1"/>
  <c r="P1830" i="1"/>
  <c r="B1201" i="1"/>
  <c r="B1834" i="1"/>
  <c r="I1200" i="1"/>
  <c r="I1833" i="1"/>
  <c r="K1201" i="1"/>
  <c r="K1834" i="1"/>
  <c r="A1200" i="1"/>
  <c r="A1756" i="1"/>
  <c r="J1201" i="1"/>
  <c r="J1834" i="1"/>
  <c r="F1201" i="1"/>
  <c r="F1834" i="1"/>
  <c r="E1200" i="1"/>
  <c r="E1833" i="1"/>
  <c r="G1201" i="1"/>
  <c r="G1834" i="1"/>
  <c r="R1201" i="1"/>
  <c r="R1834" i="1"/>
  <c r="Q1200" i="1"/>
  <c r="Q1833" i="1"/>
  <c r="L1200" i="1"/>
  <c r="L1833" i="1"/>
  <c r="O1201" i="1"/>
  <c r="O1834" i="1"/>
  <c r="P1201" i="1" l="1"/>
  <c r="P1831" i="1"/>
  <c r="L1201" i="1"/>
  <c r="L1834" i="1"/>
  <c r="R1202" i="1"/>
  <c r="R1835" i="1"/>
  <c r="E1201" i="1"/>
  <c r="E1834" i="1"/>
  <c r="J1202" i="1"/>
  <c r="J1835" i="1"/>
  <c r="K1202" i="1"/>
  <c r="K1835" i="1"/>
  <c r="B1202" i="1"/>
  <c r="B1835" i="1"/>
  <c r="O1202" i="1"/>
  <c r="O1835" i="1"/>
  <c r="Q1201" i="1"/>
  <c r="Q1834" i="1"/>
  <c r="G1202" i="1"/>
  <c r="G1835" i="1"/>
  <c r="F1202" i="1"/>
  <c r="F1835" i="1"/>
  <c r="A1201" i="1"/>
  <c r="A1757" i="1"/>
  <c r="I1201" i="1"/>
  <c r="I1834" i="1"/>
  <c r="P1832" i="1" l="1"/>
  <c r="P1202" i="1"/>
  <c r="I1202" i="1"/>
  <c r="I1835" i="1"/>
  <c r="F1203" i="1"/>
  <c r="F1836" i="1"/>
  <c r="Q1202" i="1"/>
  <c r="Q1835" i="1"/>
  <c r="B1203" i="1"/>
  <c r="B1836" i="1"/>
  <c r="J1203" i="1"/>
  <c r="J1836" i="1"/>
  <c r="R1203" i="1"/>
  <c r="R1836" i="1"/>
  <c r="A1202" i="1"/>
  <c r="A1758" i="1"/>
  <c r="G1203" i="1"/>
  <c r="G1836" i="1"/>
  <c r="O1203" i="1"/>
  <c r="O1836" i="1"/>
  <c r="K1203" i="1"/>
  <c r="K1836" i="1"/>
  <c r="E1202" i="1"/>
  <c r="E1835" i="1"/>
  <c r="L1202" i="1"/>
  <c r="L1835" i="1"/>
  <c r="P1203" i="1" l="1"/>
  <c r="P1833" i="1"/>
  <c r="E1203" i="1"/>
  <c r="E1836" i="1"/>
  <c r="O1204" i="1"/>
  <c r="O1837" i="1"/>
  <c r="A1203" i="1"/>
  <c r="A1759" i="1"/>
  <c r="R1204" i="1"/>
  <c r="R1837" i="1"/>
  <c r="B1204" i="1"/>
  <c r="B1837" i="1"/>
  <c r="F1204" i="1"/>
  <c r="F1837" i="1"/>
  <c r="L1203" i="1"/>
  <c r="L1836" i="1"/>
  <c r="K1204" i="1"/>
  <c r="K1837" i="1"/>
  <c r="G1204" i="1"/>
  <c r="G1837" i="1"/>
  <c r="J1204" i="1"/>
  <c r="J1837" i="1"/>
  <c r="Q1203" i="1"/>
  <c r="Q1836" i="1"/>
  <c r="I1203" i="1"/>
  <c r="I1836" i="1"/>
  <c r="P1834" i="1" l="1"/>
  <c r="P1204" i="1"/>
  <c r="Q1204" i="1"/>
  <c r="Q1837" i="1"/>
  <c r="K1205" i="1"/>
  <c r="K1838" i="1"/>
  <c r="F1205" i="1"/>
  <c r="F1838" i="1"/>
  <c r="R1205" i="1"/>
  <c r="R1838" i="1"/>
  <c r="O1205" i="1"/>
  <c r="O1838" i="1"/>
  <c r="I1204" i="1"/>
  <c r="I1837" i="1"/>
  <c r="J1205" i="1"/>
  <c r="J1838" i="1"/>
  <c r="G1205" i="1"/>
  <c r="G1838" i="1"/>
  <c r="L1204" i="1"/>
  <c r="L1837" i="1"/>
  <c r="B1205" i="1"/>
  <c r="B1838" i="1"/>
  <c r="A1204" i="1"/>
  <c r="A1760" i="1"/>
  <c r="E1204" i="1"/>
  <c r="E1837" i="1"/>
  <c r="P1205" i="1" l="1"/>
  <c r="P1835" i="1"/>
  <c r="A1205" i="1"/>
  <c r="A1761" i="1"/>
  <c r="L1205" i="1"/>
  <c r="L1838" i="1"/>
  <c r="J1206" i="1"/>
  <c r="J1839" i="1"/>
  <c r="O1206" i="1"/>
  <c r="O1839" i="1"/>
  <c r="F1206" i="1"/>
  <c r="F1839" i="1"/>
  <c r="E1205" i="1"/>
  <c r="E1838" i="1"/>
  <c r="B1206" i="1"/>
  <c r="B1839" i="1"/>
  <c r="G1206" i="1"/>
  <c r="G1839" i="1"/>
  <c r="I1205" i="1"/>
  <c r="I1838" i="1"/>
  <c r="R1206" i="1"/>
  <c r="R1839" i="1"/>
  <c r="K1206" i="1"/>
  <c r="K1839" i="1"/>
  <c r="Q1205" i="1"/>
  <c r="Q1838" i="1"/>
  <c r="P1206" i="1" l="1"/>
  <c r="P1836" i="1"/>
  <c r="K1207" i="1"/>
  <c r="K1840" i="1"/>
  <c r="I1206" i="1"/>
  <c r="I1839" i="1"/>
  <c r="B1207" i="1"/>
  <c r="B1840" i="1"/>
  <c r="O1207" i="1"/>
  <c r="O1840" i="1"/>
  <c r="L1206" i="1"/>
  <c r="L1839" i="1"/>
  <c r="Q1206" i="1"/>
  <c r="Q1839" i="1"/>
  <c r="R1207" i="1"/>
  <c r="R1840" i="1"/>
  <c r="G1207" i="1"/>
  <c r="G1840" i="1"/>
  <c r="E1206" i="1"/>
  <c r="E1839" i="1"/>
  <c r="F1207" i="1"/>
  <c r="F1840" i="1"/>
  <c r="J1207" i="1"/>
  <c r="J1840" i="1"/>
  <c r="A1206" i="1"/>
  <c r="A1762" i="1"/>
  <c r="P1207" i="1" l="1"/>
  <c r="P1837" i="1"/>
  <c r="J1208" i="1"/>
  <c r="J1841" i="1"/>
  <c r="E1207" i="1"/>
  <c r="E1840" i="1"/>
  <c r="R1208" i="1"/>
  <c r="R1841" i="1"/>
  <c r="L1207" i="1"/>
  <c r="L1840" i="1"/>
  <c r="I1207" i="1"/>
  <c r="I1840" i="1"/>
  <c r="A1207" i="1"/>
  <c r="A1763" i="1"/>
  <c r="F1208" i="1"/>
  <c r="F1841" i="1"/>
  <c r="G1208" i="1"/>
  <c r="G1841" i="1"/>
  <c r="Q1207" i="1"/>
  <c r="Q1840" i="1"/>
  <c r="O1208" i="1"/>
  <c r="O1841" i="1"/>
  <c r="B1208" i="1"/>
  <c r="B1841" i="1"/>
  <c r="K1208" i="1"/>
  <c r="K1841" i="1"/>
  <c r="P1208" i="1" l="1"/>
  <c r="P1838" i="1"/>
  <c r="B1209" i="1"/>
  <c r="B1842" i="1"/>
  <c r="Q1208" i="1"/>
  <c r="Q1841" i="1"/>
  <c r="F1209" i="1"/>
  <c r="F1842" i="1"/>
  <c r="I1208" i="1"/>
  <c r="I1841" i="1"/>
  <c r="L1208" i="1"/>
  <c r="L1841" i="1"/>
  <c r="E1208" i="1"/>
  <c r="E1841" i="1"/>
  <c r="K1209" i="1"/>
  <c r="K1842" i="1"/>
  <c r="O1209" i="1"/>
  <c r="O1842" i="1"/>
  <c r="G1209" i="1"/>
  <c r="G1842" i="1"/>
  <c r="A1208" i="1"/>
  <c r="A1764" i="1"/>
  <c r="R1209" i="1"/>
  <c r="R1842" i="1"/>
  <c r="J1209" i="1"/>
  <c r="J1842" i="1"/>
  <c r="P1209" i="1" l="1"/>
  <c r="P1839" i="1"/>
  <c r="R1210" i="1"/>
  <c r="R1843" i="1"/>
  <c r="A1209" i="1"/>
  <c r="A1765" i="1"/>
  <c r="O1210" i="1"/>
  <c r="O1843" i="1"/>
  <c r="E1209" i="1"/>
  <c r="E1842" i="1"/>
  <c r="I1209" i="1"/>
  <c r="I1842" i="1"/>
  <c r="Q1209" i="1"/>
  <c r="Q1842" i="1"/>
  <c r="J1210" i="1"/>
  <c r="J1843" i="1"/>
  <c r="G1210" i="1"/>
  <c r="G1843" i="1"/>
  <c r="K1210" i="1"/>
  <c r="K1843" i="1"/>
  <c r="L1209" i="1"/>
  <c r="L1842" i="1"/>
  <c r="F1210" i="1"/>
  <c r="F1843" i="1"/>
  <c r="B1210" i="1"/>
  <c r="B1843" i="1"/>
  <c r="P1840" i="1" l="1"/>
  <c r="P1210" i="1"/>
  <c r="F1211" i="1"/>
  <c r="F1844" i="1"/>
  <c r="K1211" i="1"/>
  <c r="K1844" i="1"/>
  <c r="Q1210" i="1"/>
  <c r="Q1843" i="1"/>
  <c r="E1210" i="1"/>
  <c r="E1843" i="1"/>
  <c r="A1210" i="1"/>
  <c r="A1766" i="1"/>
  <c r="B1211" i="1"/>
  <c r="B1844" i="1"/>
  <c r="L1210" i="1"/>
  <c r="L1843" i="1"/>
  <c r="G1211" i="1"/>
  <c r="G1844" i="1"/>
  <c r="J1211" i="1"/>
  <c r="J1844" i="1"/>
  <c r="I1210" i="1"/>
  <c r="I1843" i="1"/>
  <c r="O1211" i="1"/>
  <c r="O1844" i="1"/>
  <c r="R1211" i="1"/>
  <c r="R1844" i="1"/>
  <c r="P1211" i="1" l="1"/>
  <c r="P1841" i="1"/>
  <c r="O1212" i="1"/>
  <c r="O1845" i="1"/>
  <c r="J1212" i="1"/>
  <c r="J1845" i="1"/>
  <c r="L1211" i="1"/>
  <c r="L1844" i="1"/>
  <c r="A1211" i="1"/>
  <c r="A1767" i="1"/>
  <c r="Q1211" i="1"/>
  <c r="Q1844" i="1"/>
  <c r="K1212" i="1"/>
  <c r="K1845" i="1"/>
  <c r="R1212" i="1"/>
  <c r="R1845" i="1"/>
  <c r="I1211" i="1"/>
  <c r="I1844" i="1"/>
  <c r="G1212" i="1"/>
  <c r="G1845" i="1"/>
  <c r="B1212" i="1"/>
  <c r="B1845" i="1"/>
  <c r="E1211" i="1"/>
  <c r="E1844" i="1"/>
  <c r="F1212" i="1"/>
  <c r="F1845" i="1"/>
  <c r="P1212" i="1" l="1"/>
  <c r="P1842" i="1"/>
  <c r="B1213" i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846" i="1"/>
  <c r="I1212" i="1"/>
  <c r="I1845" i="1"/>
  <c r="K1213" i="1"/>
  <c r="K1846" i="1"/>
  <c r="A1212" i="1"/>
  <c r="A1768" i="1"/>
  <c r="J1213" i="1"/>
  <c r="J1846" i="1"/>
  <c r="F1213" i="1"/>
  <c r="F1846" i="1"/>
  <c r="E1212" i="1"/>
  <c r="E1845" i="1"/>
  <c r="G1213" i="1"/>
  <c r="G1846" i="1"/>
  <c r="R1213" i="1"/>
  <c r="R1846" i="1"/>
  <c r="Q1212" i="1"/>
  <c r="Q1845" i="1"/>
  <c r="L1212" i="1"/>
  <c r="L1845" i="1"/>
  <c r="O1213" i="1"/>
  <c r="O1846" i="1"/>
  <c r="P1213" i="1" l="1"/>
  <c r="P1843" i="1"/>
  <c r="R1214" i="1"/>
  <c r="R1847" i="1"/>
  <c r="K1214" i="1"/>
  <c r="K1847" i="1"/>
  <c r="L1213" i="1"/>
  <c r="L1846" i="1"/>
  <c r="E1213" i="1"/>
  <c r="E1846" i="1"/>
  <c r="J1214" i="1"/>
  <c r="J1847" i="1"/>
  <c r="O1214" i="1"/>
  <c r="O1847" i="1"/>
  <c r="Q1213" i="1"/>
  <c r="Q1846" i="1"/>
  <c r="G1214" i="1"/>
  <c r="G1847" i="1"/>
  <c r="F1214" i="1"/>
  <c r="F1847" i="1"/>
  <c r="A1213" i="1"/>
  <c r="A1769" i="1"/>
  <c r="I1213" i="1"/>
  <c r="I1846" i="1"/>
  <c r="P1844" i="1" l="1"/>
  <c r="P1214" i="1"/>
  <c r="A1214" i="1"/>
  <c r="A1770" i="1"/>
  <c r="E1214" i="1"/>
  <c r="E1847" i="1"/>
  <c r="K1215" i="1"/>
  <c r="K1848" i="1"/>
  <c r="G1215" i="1"/>
  <c r="G1848" i="1"/>
  <c r="O1215" i="1"/>
  <c r="O1848" i="1"/>
  <c r="I1214" i="1"/>
  <c r="I1847" i="1"/>
  <c r="F1215" i="1"/>
  <c r="F1848" i="1"/>
  <c r="Q1214" i="1"/>
  <c r="Q1847" i="1"/>
  <c r="J1215" i="1"/>
  <c r="J1848" i="1"/>
  <c r="L1214" i="1"/>
  <c r="L1847" i="1"/>
  <c r="R1215" i="1"/>
  <c r="R1848" i="1"/>
  <c r="P1215" i="1" l="1"/>
  <c r="P1845" i="1"/>
  <c r="R1216" i="1"/>
  <c r="R1849" i="1"/>
  <c r="K1216" i="1"/>
  <c r="K1849" i="1"/>
  <c r="L1215" i="1"/>
  <c r="L1848" i="1"/>
  <c r="J1216" i="1"/>
  <c r="J1849" i="1"/>
  <c r="O1216" i="1"/>
  <c r="O1849" i="1"/>
  <c r="E1215" i="1"/>
  <c r="E1848" i="1"/>
  <c r="F1216" i="1"/>
  <c r="F1849" i="1"/>
  <c r="Q1215" i="1"/>
  <c r="Q1848" i="1"/>
  <c r="I1215" i="1"/>
  <c r="I1848" i="1"/>
  <c r="G1216" i="1"/>
  <c r="G1849" i="1"/>
  <c r="A1215" i="1"/>
  <c r="A1771" i="1"/>
  <c r="P1846" i="1" l="1"/>
  <c r="P1216" i="1"/>
  <c r="G1217" i="1"/>
  <c r="G1850" i="1"/>
  <c r="E1216" i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849" i="1"/>
  <c r="A1216" i="1"/>
  <c r="A1772" i="1"/>
  <c r="K1217" i="1"/>
  <c r="K1850" i="1"/>
  <c r="Q1216" i="1"/>
  <c r="Q1849" i="1"/>
  <c r="J1217" i="1"/>
  <c r="J1850" i="1"/>
  <c r="I1216" i="1"/>
  <c r="I1849" i="1"/>
  <c r="F1217" i="1"/>
  <c r="F1850" i="1"/>
  <c r="O1217" i="1"/>
  <c r="O1850" i="1"/>
  <c r="L1216" i="1"/>
  <c r="L1849" i="1"/>
  <c r="R1217" i="1"/>
  <c r="R1850" i="1"/>
  <c r="P1217" i="1" l="1"/>
  <c r="P1847" i="1"/>
  <c r="R1218" i="1"/>
  <c r="R1851" i="1"/>
  <c r="I1217" i="1"/>
  <c r="I1850" i="1"/>
  <c r="K1218" i="1"/>
  <c r="K1851" i="1"/>
  <c r="O1218" i="1"/>
  <c r="O1851" i="1"/>
  <c r="J1218" i="1"/>
  <c r="J1851" i="1"/>
  <c r="L1217" i="1"/>
  <c r="L1850" i="1"/>
  <c r="F1218" i="1"/>
  <c r="F1851" i="1"/>
  <c r="Q1217" i="1"/>
  <c r="Q1850" i="1"/>
  <c r="A1217" i="1"/>
  <c r="A1773" i="1"/>
  <c r="G1218" i="1"/>
  <c r="G1851" i="1"/>
  <c r="P1848" i="1" l="1"/>
  <c r="P1218" i="1"/>
  <c r="A1218" i="1"/>
  <c r="A1774" i="1"/>
  <c r="L1218" i="1"/>
  <c r="L1851" i="1"/>
  <c r="O1219" i="1"/>
  <c r="O1852" i="1"/>
  <c r="I1218" i="1"/>
  <c r="I1851" i="1"/>
  <c r="G1219" i="1"/>
  <c r="G1852" i="1"/>
  <c r="Q1218" i="1"/>
  <c r="Q1851" i="1"/>
  <c r="F1219" i="1"/>
  <c r="F1852" i="1"/>
  <c r="J1219" i="1"/>
  <c r="J1852" i="1"/>
  <c r="K1219" i="1"/>
  <c r="K1852" i="1"/>
  <c r="R1219" i="1"/>
  <c r="R1852" i="1"/>
  <c r="P1219" i="1" l="1"/>
  <c r="P1849" i="1"/>
  <c r="K1220" i="1"/>
  <c r="K1853" i="1"/>
  <c r="F1220" i="1"/>
  <c r="F1853" i="1"/>
  <c r="G1220" i="1"/>
  <c r="G1853" i="1"/>
  <c r="O1220" i="1"/>
  <c r="O1853" i="1"/>
  <c r="R1220" i="1"/>
  <c r="R1853" i="1"/>
  <c r="J1220" i="1"/>
  <c r="J1853" i="1"/>
  <c r="Q1219" i="1"/>
  <c r="Q1852" i="1"/>
  <c r="I1219" i="1"/>
  <c r="I1852" i="1"/>
  <c r="L1219" i="1"/>
  <c r="L1852" i="1"/>
  <c r="A1219" i="1"/>
  <c r="A1775" i="1"/>
  <c r="P1220" i="1" l="1"/>
  <c r="P1850" i="1"/>
  <c r="L1220" i="1"/>
  <c r="L1853" i="1"/>
  <c r="Q1220" i="1"/>
  <c r="Q1853" i="1"/>
  <c r="R1221" i="1"/>
  <c r="R1854" i="1"/>
  <c r="O1221" i="1"/>
  <c r="O1854" i="1"/>
  <c r="F1221" i="1"/>
  <c r="F1854" i="1"/>
  <c r="A1220" i="1"/>
  <c r="A1776" i="1"/>
  <c r="I1220" i="1"/>
  <c r="I1853" i="1"/>
  <c r="J1221" i="1"/>
  <c r="J1854" i="1"/>
  <c r="G1221" i="1"/>
  <c r="G1854" i="1"/>
  <c r="K1221" i="1"/>
  <c r="K1854" i="1"/>
  <c r="P1221" i="1" l="1"/>
  <c r="P1851" i="1"/>
  <c r="G1222" i="1"/>
  <c r="G1855" i="1"/>
  <c r="J1222" i="1"/>
  <c r="J1855" i="1"/>
  <c r="A1221" i="1"/>
  <c r="A1777" i="1"/>
  <c r="O1222" i="1"/>
  <c r="O1855" i="1"/>
  <c r="Q1221" i="1"/>
  <c r="Q1854" i="1"/>
  <c r="K1222" i="1"/>
  <c r="K1855" i="1"/>
  <c r="I1221" i="1"/>
  <c r="I1854" i="1"/>
  <c r="F1222" i="1"/>
  <c r="F1855" i="1"/>
  <c r="R1222" i="1"/>
  <c r="R1855" i="1"/>
  <c r="L1221" i="1"/>
  <c r="L1854" i="1"/>
  <c r="P1852" i="1" l="1"/>
  <c r="P1222" i="1"/>
  <c r="R1223" i="1"/>
  <c r="R1856" i="1"/>
  <c r="I1222" i="1"/>
  <c r="I1855" i="1"/>
  <c r="K1223" i="1"/>
  <c r="K1856" i="1"/>
  <c r="O1223" i="1"/>
  <c r="O1856" i="1"/>
  <c r="J1223" i="1"/>
  <c r="J1856" i="1"/>
  <c r="L1222" i="1"/>
  <c r="L1855" i="1"/>
  <c r="F1223" i="1"/>
  <c r="F1856" i="1"/>
  <c r="Q1222" i="1"/>
  <c r="Q1855" i="1"/>
  <c r="A1222" i="1"/>
  <c r="A1778" i="1"/>
  <c r="G1223" i="1"/>
  <c r="G1856" i="1"/>
  <c r="P1853" i="1" l="1"/>
  <c r="P1223" i="1"/>
  <c r="A1223" i="1"/>
  <c r="A1779" i="1"/>
  <c r="L1223" i="1"/>
  <c r="L1856" i="1"/>
  <c r="O1224" i="1"/>
  <c r="O1857" i="1"/>
  <c r="I1223" i="1"/>
  <c r="I1856" i="1"/>
  <c r="G1224" i="1"/>
  <c r="G1857" i="1"/>
  <c r="Q1223" i="1"/>
  <c r="Q1856" i="1"/>
  <c r="F1224" i="1"/>
  <c r="F1857" i="1"/>
  <c r="J1224" i="1"/>
  <c r="J1857" i="1"/>
  <c r="K1224" i="1"/>
  <c r="K1857" i="1"/>
  <c r="R1224" i="1"/>
  <c r="R1857" i="1"/>
  <c r="P1224" i="1" l="1"/>
  <c r="P1854" i="1"/>
  <c r="K1225" i="1"/>
  <c r="K1858" i="1"/>
  <c r="F1225" i="1"/>
  <c r="F1858" i="1"/>
  <c r="G1225" i="1"/>
  <c r="G1858" i="1"/>
  <c r="O1225" i="1"/>
  <c r="O1858" i="1"/>
  <c r="R1225" i="1"/>
  <c r="R1858" i="1"/>
  <c r="J1225" i="1"/>
  <c r="J1858" i="1"/>
  <c r="Q1224" i="1"/>
  <c r="Q1857" i="1"/>
  <c r="I1224" i="1"/>
  <c r="I1857" i="1"/>
  <c r="L1224" i="1"/>
  <c r="L1857" i="1"/>
  <c r="A1224" i="1"/>
  <c r="A1780" i="1"/>
  <c r="P1225" i="1" l="1"/>
  <c r="P1855" i="1"/>
  <c r="L1225" i="1"/>
  <c r="L1858" i="1"/>
  <c r="Q1225" i="1"/>
  <c r="Q1858" i="1"/>
  <c r="R1226" i="1"/>
  <c r="R1859" i="1"/>
  <c r="O1226" i="1"/>
  <c r="O1859" i="1"/>
  <c r="F1226" i="1"/>
  <c r="F1859" i="1"/>
  <c r="A1225" i="1"/>
  <c r="A1781" i="1"/>
  <c r="I1225" i="1"/>
  <c r="I1858" i="1"/>
  <c r="J1226" i="1"/>
  <c r="J1859" i="1"/>
  <c r="G1226" i="1"/>
  <c r="G1859" i="1"/>
  <c r="K1226" i="1"/>
  <c r="K1859" i="1"/>
  <c r="P1856" i="1" l="1"/>
  <c r="P1226" i="1"/>
  <c r="G1227" i="1"/>
  <c r="G1860" i="1"/>
  <c r="J1227" i="1"/>
  <c r="J1860" i="1"/>
  <c r="A1226" i="1"/>
  <c r="A1782" i="1"/>
  <c r="O1227" i="1"/>
  <c r="O1860" i="1"/>
  <c r="Q1226" i="1"/>
  <c r="Q1859" i="1"/>
  <c r="K1227" i="1"/>
  <c r="K1860" i="1"/>
  <c r="I1226" i="1"/>
  <c r="I1859" i="1"/>
  <c r="F1227" i="1"/>
  <c r="F1860" i="1"/>
  <c r="R1227" i="1"/>
  <c r="R1860" i="1"/>
  <c r="L1226" i="1"/>
  <c r="L1859" i="1"/>
  <c r="P1857" i="1" l="1"/>
  <c r="P1227" i="1"/>
  <c r="R1228" i="1"/>
  <c r="R1861" i="1"/>
  <c r="I1227" i="1"/>
  <c r="I1860" i="1"/>
  <c r="K1228" i="1"/>
  <c r="K1861" i="1"/>
  <c r="O1228" i="1"/>
  <c r="O1861" i="1"/>
  <c r="J1228" i="1"/>
  <c r="J1861" i="1"/>
  <c r="L1227" i="1"/>
  <c r="L1860" i="1"/>
  <c r="F1228" i="1"/>
  <c r="F1861" i="1"/>
  <c r="Q1227" i="1"/>
  <c r="Q1860" i="1"/>
  <c r="A1227" i="1"/>
  <c r="A1783" i="1"/>
  <c r="G1228" i="1"/>
  <c r="G1861" i="1"/>
  <c r="P1228" i="1" l="1"/>
  <c r="P1858" i="1"/>
  <c r="A1228" i="1"/>
  <c r="A1784" i="1"/>
  <c r="L1228" i="1"/>
  <c r="L1861" i="1"/>
  <c r="O1229" i="1"/>
  <c r="O1862" i="1"/>
  <c r="I1228" i="1"/>
  <c r="I1861" i="1"/>
  <c r="G1229" i="1"/>
  <c r="G1862" i="1"/>
  <c r="Q1228" i="1"/>
  <c r="Q1861" i="1"/>
  <c r="F1229" i="1"/>
  <c r="F1862" i="1"/>
  <c r="J1229" i="1"/>
  <c r="J1862" i="1"/>
  <c r="K1229" i="1"/>
  <c r="K1862" i="1"/>
  <c r="R1229" i="1"/>
  <c r="R1862" i="1"/>
  <c r="P1229" i="1" l="1"/>
  <c r="P1859" i="1"/>
  <c r="K1230" i="1"/>
  <c r="K1863" i="1"/>
  <c r="F1230" i="1"/>
  <c r="F1863" i="1"/>
  <c r="G1230" i="1"/>
  <c r="G1863" i="1"/>
  <c r="O1230" i="1"/>
  <c r="O1863" i="1"/>
  <c r="R1230" i="1"/>
  <c r="R1863" i="1"/>
  <c r="J1230" i="1"/>
  <c r="J1863" i="1"/>
  <c r="Q1229" i="1"/>
  <c r="Q1862" i="1"/>
  <c r="I1229" i="1"/>
  <c r="I1862" i="1"/>
  <c r="L1229" i="1"/>
  <c r="L1862" i="1"/>
  <c r="A1229" i="1"/>
  <c r="A1785" i="1"/>
  <c r="P1230" i="1" l="1"/>
  <c r="P1860" i="1"/>
  <c r="L1230" i="1"/>
  <c r="L1863" i="1"/>
  <c r="Q1230" i="1"/>
  <c r="Q1863" i="1"/>
  <c r="R1231" i="1"/>
  <c r="R1864" i="1"/>
  <c r="O1231" i="1"/>
  <c r="O1864" i="1"/>
  <c r="F1231" i="1"/>
  <c r="F1864" i="1"/>
  <c r="A1230" i="1"/>
  <c r="A1786" i="1"/>
  <c r="I1230" i="1"/>
  <c r="I1863" i="1"/>
  <c r="J1231" i="1"/>
  <c r="J1864" i="1"/>
  <c r="G1231" i="1"/>
  <c r="G1864" i="1"/>
  <c r="K1231" i="1"/>
  <c r="K1864" i="1"/>
  <c r="P1231" i="1" l="1"/>
  <c r="P1861" i="1"/>
  <c r="G1232" i="1"/>
  <c r="G1865" i="1"/>
  <c r="J1232" i="1"/>
  <c r="J1865" i="1"/>
  <c r="A1231" i="1"/>
  <c r="A1787" i="1"/>
  <c r="O1232" i="1"/>
  <c r="O1865" i="1"/>
  <c r="Q1231" i="1"/>
  <c r="Q1864" i="1"/>
  <c r="K1232" i="1"/>
  <c r="K1865" i="1"/>
  <c r="I1231" i="1"/>
  <c r="I1864" i="1"/>
  <c r="F1232" i="1"/>
  <c r="F1865" i="1"/>
  <c r="R1232" i="1"/>
  <c r="R1865" i="1"/>
  <c r="L1231" i="1"/>
  <c r="L1864" i="1"/>
  <c r="P1232" i="1" l="1"/>
  <c r="P1862" i="1"/>
  <c r="R1233" i="1"/>
  <c r="R1866" i="1"/>
  <c r="I1232" i="1"/>
  <c r="I1865" i="1"/>
  <c r="K1233" i="1"/>
  <c r="K1866" i="1"/>
  <c r="O1233" i="1"/>
  <c r="O1866" i="1"/>
  <c r="J1233" i="1"/>
  <c r="J1866" i="1"/>
  <c r="L1232" i="1"/>
  <c r="L1865" i="1"/>
  <c r="F1233" i="1"/>
  <c r="F1866" i="1"/>
  <c r="Q1232" i="1"/>
  <c r="Q1865" i="1"/>
  <c r="A1232" i="1"/>
  <c r="A1788" i="1"/>
  <c r="G1233" i="1"/>
  <c r="G1866" i="1"/>
  <c r="P1863" i="1" l="1"/>
  <c r="P1233" i="1"/>
  <c r="A1233" i="1"/>
  <c r="A1789" i="1"/>
  <c r="L1233" i="1"/>
  <c r="L1866" i="1"/>
  <c r="O1234" i="1"/>
  <c r="O1867" i="1"/>
  <c r="I1233" i="1"/>
  <c r="I1866" i="1"/>
  <c r="G1234" i="1"/>
  <c r="G1867" i="1"/>
  <c r="Q1233" i="1"/>
  <c r="Q1866" i="1"/>
  <c r="F1234" i="1"/>
  <c r="F1867" i="1"/>
  <c r="J1234" i="1"/>
  <c r="J1867" i="1"/>
  <c r="K1234" i="1"/>
  <c r="K1867" i="1"/>
  <c r="R1234" i="1"/>
  <c r="R1867" i="1"/>
  <c r="P1234" i="1" l="1"/>
  <c r="P1864" i="1"/>
  <c r="K1235" i="1"/>
  <c r="K1868" i="1"/>
  <c r="F1235" i="1"/>
  <c r="F1868" i="1"/>
  <c r="G1235" i="1"/>
  <c r="G1868" i="1"/>
  <c r="O1235" i="1"/>
  <c r="O1868" i="1"/>
  <c r="R1235" i="1"/>
  <c r="R1868" i="1"/>
  <c r="J1235" i="1"/>
  <c r="J1868" i="1"/>
  <c r="Q1234" i="1"/>
  <c r="Q1867" i="1"/>
  <c r="I1234" i="1"/>
  <c r="I1867" i="1"/>
  <c r="L1234" i="1"/>
  <c r="L1867" i="1"/>
  <c r="A1234" i="1"/>
  <c r="A1790" i="1"/>
  <c r="P1235" i="1" l="1"/>
  <c r="P1865" i="1"/>
  <c r="L1235" i="1"/>
  <c r="L1868" i="1"/>
  <c r="Q1235" i="1"/>
  <c r="Q1868" i="1"/>
  <c r="R1236" i="1"/>
  <c r="R1869" i="1"/>
  <c r="O1236" i="1"/>
  <c r="O1869" i="1"/>
  <c r="F1236" i="1"/>
  <c r="F1869" i="1"/>
  <c r="A1235" i="1"/>
  <c r="A1791" i="1"/>
  <c r="I1235" i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868" i="1"/>
  <c r="J1236" i="1"/>
  <c r="J1869" i="1"/>
  <c r="G1236" i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869" i="1"/>
  <c r="K1236" i="1"/>
  <c r="K1869" i="1"/>
  <c r="P1236" i="1" l="1"/>
  <c r="P1866" i="1"/>
  <c r="J1237" i="1"/>
  <c r="J1870" i="1"/>
  <c r="A1236" i="1"/>
  <c r="A1792" i="1"/>
  <c r="O1237" i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870" i="1"/>
  <c r="Q1236" i="1"/>
  <c r="Q1869" i="1"/>
  <c r="K1237" i="1"/>
  <c r="K1870" i="1"/>
  <c r="F1237" i="1"/>
  <c r="F1870" i="1"/>
  <c r="R1237" i="1"/>
  <c r="R1870" i="1"/>
  <c r="L1236" i="1"/>
  <c r="L1869" i="1"/>
  <c r="P1237" i="1" l="1"/>
  <c r="P1867" i="1"/>
  <c r="F1238" i="1"/>
  <c r="F1871" i="1"/>
  <c r="R1238" i="1"/>
  <c r="R1871" i="1"/>
  <c r="Q1237" i="1"/>
  <c r="Q1870" i="1"/>
  <c r="A1237" i="1"/>
  <c r="A1793" i="1"/>
  <c r="L1237" i="1"/>
  <c r="L1870" i="1"/>
  <c r="K1238" i="1"/>
  <c r="K1871" i="1"/>
  <c r="J1238" i="1"/>
  <c r="J1871" i="1"/>
  <c r="P1238" i="1" l="1"/>
  <c r="P1868" i="1"/>
  <c r="J1239" i="1"/>
  <c r="J1872" i="1"/>
  <c r="L1238" i="1"/>
  <c r="L1871" i="1"/>
  <c r="Q1238" i="1"/>
  <c r="Q1871" i="1"/>
  <c r="R1239" i="1"/>
  <c r="R1872" i="1"/>
  <c r="K1239" i="1"/>
  <c r="K1872" i="1"/>
  <c r="A1238" i="1"/>
  <c r="A1794" i="1"/>
  <c r="F1239" i="1"/>
  <c r="F1872" i="1"/>
  <c r="P1869" i="1" l="1"/>
  <c r="P1239" i="1"/>
  <c r="F1240" i="1"/>
  <c r="F1873" i="1"/>
  <c r="A1239" i="1"/>
  <c r="A1795" i="1"/>
  <c r="R1240" i="1"/>
  <c r="R1873" i="1"/>
  <c r="L1239" i="1"/>
  <c r="L1872" i="1"/>
  <c r="K1240" i="1"/>
  <c r="K1873" i="1"/>
  <c r="Q1239" i="1"/>
  <c r="Q1872" i="1"/>
  <c r="J1240" i="1"/>
  <c r="J1873" i="1"/>
  <c r="P1240" i="1" l="1"/>
  <c r="P1870" i="1"/>
  <c r="J1241" i="1"/>
  <c r="J1874" i="1"/>
  <c r="K1241" i="1"/>
  <c r="K1874" i="1"/>
  <c r="L1240" i="1"/>
  <c r="L1873" i="1"/>
  <c r="A1240" i="1"/>
  <c r="A1796" i="1"/>
  <c r="Q1240" i="1"/>
  <c r="Q1873" i="1"/>
  <c r="R1241" i="1"/>
  <c r="R1874" i="1"/>
  <c r="F1241" i="1"/>
  <c r="F1874" i="1"/>
  <c r="P1241" i="1" l="1"/>
  <c r="P1871" i="1"/>
  <c r="K1242" i="1"/>
  <c r="K1875" i="1"/>
  <c r="F1242" i="1"/>
  <c r="F1875" i="1"/>
  <c r="A1241" i="1"/>
  <c r="A1797" i="1"/>
  <c r="R1242" i="1"/>
  <c r="R1875" i="1"/>
  <c r="Q1241" i="1"/>
  <c r="Q1874" i="1"/>
  <c r="L1241" i="1"/>
  <c r="L1874" i="1"/>
  <c r="J1242" i="1"/>
  <c r="J1875" i="1"/>
  <c r="P1242" i="1" l="1"/>
  <c r="P1872" i="1"/>
  <c r="L1242" i="1"/>
  <c r="L1875" i="1"/>
  <c r="J1243" i="1"/>
  <c r="J1876" i="1"/>
  <c r="Q1242" i="1"/>
  <c r="Q1875" i="1"/>
  <c r="A1242" i="1"/>
  <c r="A1798" i="1"/>
  <c r="K1243" i="1"/>
  <c r="K1876" i="1"/>
  <c r="R1243" i="1"/>
  <c r="R1876" i="1"/>
  <c r="F1243" i="1"/>
  <c r="F1876" i="1"/>
  <c r="P1873" i="1" l="1"/>
  <c r="P1243" i="1"/>
  <c r="A1243" i="1"/>
  <c r="A1799" i="1"/>
  <c r="J1244" i="1"/>
  <c r="J1877" i="1"/>
  <c r="R1244" i="1"/>
  <c r="R1877" i="1"/>
  <c r="F1244" i="1"/>
  <c r="F1877" i="1"/>
  <c r="K1244" i="1"/>
  <c r="K1877" i="1"/>
  <c r="Q1243" i="1"/>
  <c r="Q1876" i="1"/>
  <c r="L1243" i="1"/>
  <c r="L1876" i="1"/>
  <c r="P1244" i="1" l="1"/>
  <c r="P1874" i="1"/>
  <c r="L1244" i="1"/>
  <c r="L1877" i="1"/>
  <c r="J1245" i="1"/>
  <c r="J1878" i="1"/>
  <c r="K1245" i="1"/>
  <c r="K1878" i="1"/>
  <c r="R1245" i="1"/>
  <c r="R1878" i="1"/>
  <c r="Q1244" i="1"/>
  <c r="Q1877" i="1"/>
  <c r="F1245" i="1"/>
  <c r="F1878" i="1"/>
  <c r="A1244" i="1"/>
  <c r="A1800" i="1"/>
  <c r="P1875" i="1" l="1"/>
  <c r="P1245" i="1"/>
  <c r="R1246" i="1"/>
  <c r="R1879" i="1"/>
  <c r="F1246" i="1"/>
  <c r="F1879" i="1"/>
  <c r="A1245" i="1"/>
  <c r="A1801" i="1"/>
  <c r="J1246" i="1"/>
  <c r="J1879" i="1"/>
  <c r="Q1245" i="1"/>
  <c r="Q1878" i="1"/>
  <c r="K1246" i="1"/>
  <c r="K1879" i="1"/>
  <c r="L1245" i="1"/>
  <c r="L1878" i="1"/>
  <c r="P1246" i="1" l="1"/>
  <c r="P1876" i="1"/>
  <c r="L1246" i="1"/>
  <c r="L1879" i="1"/>
  <c r="Q1246" i="1"/>
  <c r="Q1879" i="1"/>
  <c r="F1247" i="1"/>
  <c r="F1880" i="1"/>
  <c r="J1247" i="1"/>
  <c r="J1880" i="1"/>
  <c r="K1247" i="1"/>
  <c r="K1880" i="1"/>
  <c r="A1246" i="1"/>
  <c r="A1802" i="1"/>
  <c r="R1247" i="1"/>
  <c r="R1880" i="1"/>
  <c r="P1247" i="1" l="1"/>
  <c r="P1877" i="1"/>
  <c r="Q1247" i="1"/>
  <c r="Q1880" i="1"/>
  <c r="R1248" i="1"/>
  <c r="R1881" i="1"/>
  <c r="J1248" i="1"/>
  <c r="J1881" i="1"/>
  <c r="A1247" i="1"/>
  <c r="A1803" i="1"/>
  <c r="K1248" i="1"/>
  <c r="K1881" i="1"/>
  <c r="F1248" i="1"/>
  <c r="F1881" i="1"/>
  <c r="L1247" i="1"/>
  <c r="L1880" i="1"/>
  <c r="P1248" i="1" l="1"/>
  <c r="P1878" i="1"/>
  <c r="K1249" i="1"/>
  <c r="K1882" i="1"/>
  <c r="Q1248" i="1"/>
  <c r="Q1881" i="1"/>
  <c r="L1248" i="1"/>
  <c r="L1881" i="1"/>
  <c r="J1249" i="1"/>
  <c r="J1882" i="1"/>
  <c r="F1249" i="1"/>
  <c r="F1882" i="1"/>
  <c r="A1248" i="1"/>
  <c r="A1804" i="1"/>
  <c r="R1249" i="1"/>
  <c r="R1882" i="1"/>
  <c r="P1879" i="1" l="1"/>
  <c r="P1249" i="1"/>
  <c r="J1250" i="1"/>
  <c r="J1883" i="1"/>
  <c r="A1249" i="1"/>
  <c r="A1805" i="1"/>
  <c r="Q1249" i="1"/>
  <c r="Q1882" i="1"/>
  <c r="R1250" i="1"/>
  <c r="R1883" i="1"/>
  <c r="F1250" i="1"/>
  <c r="F1883" i="1"/>
  <c r="L1249" i="1"/>
  <c r="L1882" i="1"/>
  <c r="K1250" i="1"/>
  <c r="K1883" i="1"/>
  <c r="P1250" i="1" l="1"/>
  <c r="P1880" i="1"/>
  <c r="F1251" i="1"/>
  <c r="F1884" i="1"/>
  <c r="J1251" i="1"/>
  <c r="J1884" i="1"/>
  <c r="K1251" i="1"/>
  <c r="K1884" i="1"/>
  <c r="Q1250" i="1"/>
  <c r="Q1883" i="1"/>
  <c r="L1250" i="1"/>
  <c r="L1883" i="1"/>
  <c r="R1251" i="1"/>
  <c r="R1884" i="1"/>
  <c r="A1250" i="1"/>
  <c r="A1806" i="1"/>
  <c r="P1881" i="1" l="1"/>
  <c r="P1251" i="1"/>
  <c r="R1252" i="1"/>
  <c r="R1885" i="1"/>
  <c r="J1252" i="1"/>
  <c r="J1885" i="1"/>
  <c r="Q1251" i="1"/>
  <c r="Q1884" i="1"/>
  <c r="A1251" i="1"/>
  <c r="A1807" i="1"/>
  <c r="L1251" i="1"/>
  <c r="L1884" i="1"/>
  <c r="K1252" i="1"/>
  <c r="K1885" i="1"/>
  <c r="F1252" i="1"/>
  <c r="F1885" i="1"/>
  <c r="P1252" i="1" l="1"/>
  <c r="P1882" i="1"/>
  <c r="L1252" i="1"/>
  <c r="L1885" i="1"/>
  <c r="R1253" i="1"/>
  <c r="R1886" i="1"/>
  <c r="F1253" i="1"/>
  <c r="F1886" i="1"/>
  <c r="Q1252" i="1"/>
  <c r="Q1885" i="1"/>
  <c r="K1253" i="1"/>
  <c r="K1886" i="1"/>
  <c r="A1252" i="1"/>
  <c r="A1808" i="1"/>
  <c r="J1253" i="1"/>
  <c r="J1886" i="1"/>
  <c r="P1253" i="1" l="1"/>
  <c r="P1883" i="1"/>
  <c r="A1253" i="1"/>
  <c r="A1809" i="1"/>
  <c r="R1254" i="1"/>
  <c r="R1887" i="1"/>
  <c r="Q1253" i="1"/>
  <c r="Q1886" i="1"/>
  <c r="J1254" i="1"/>
  <c r="J1887" i="1"/>
  <c r="K1254" i="1"/>
  <c r="K1887" i="1"/>
  <c r="F1254" i="1"/>
  <c r="F1887" i="1"/>
  <c r="L1253" i="1"/>
  <c r="L1886" i="1"/>
  <c r="P1254" i="1" l="1"/>
  <c r="P1884" i="1"/>
  <c r="A1254" i="1"/>
  <c r="A1810" i="1"/>
  <c r="K1255" i="1"/>
  <c r="K1888" i="1"/>
  <c r="L1254" i="1"/>
  <c r="L1887" i="1"/>
  <c r="Q1254" i="1"/>
  <c r="Q1887" i="1"/>
  <c r="F1255" i="1"/>
  <c r="F1888" i="1"/>
  <c r="J1255" i="1"/>
  <c r="J1888" i="1"/>
  <c r="R1255" i="1"/>
  <c r="R1888" i="1"/>
  <c r="P1255" i="1" l="1"/>
  <c r="P1885" i="1"/>
  <c r="J1256" i="1"/>
  <c r="J1889" i="1"/>
  <c r="K1256" i="1"/>
  <c r="K1889" i="1"/>
  <c r="Q1255" i="1"/>
  <c r="Q1888" i="1"/>
  <c r="R1256" i="1"/>
  <c r="R1889" i="1"/>
  <c r="F1256" i="1"/>
  <c r="F1889" i="1"/>
  <c r="L1255" i="1"/>
  <c r="L1888" i="1"/>
  <c r="A1255" i="1"/>
  <c r="A1811" i="1"/>
  <c r="P1256" i="1" l="1"/>
  <c r="P1886" i="1"/>
  <c r="A1256" i="1"/>
  <c r="A1812" i="1"/>
  <c r="K1257" i="1"/>
  <c r="K1890" i="1"/>
  <c r="Q1256" i="1"/>
  <c r="Q1889" i="1"/>
  <c r="F1257" i="1"/>
  <c r="F1890" i="1"/>
  <c r="L1256" i="1"/>
  <c r="L1889" i="1"/>
  <c r="R1257" i="1"/>
  <c r="R1890" i="1"/>
  <c r="J1257" i="1"/>
  <c r="J1890" i="1"/>
  <c r="P1887" i="1" l="1"/>
  <c r="P1257" i="1"/>
  <c r="R1258" i="1"/>
  <c r="R1891" i="1"/>
  <c r="K1258" i="1"/>
  <c r="K1891" i="1"/>
  <c r="J1258" i="1"/>
  <c r="J1891" i="1"/>
  <c r="F1258" i="1"/>
  <c r="F1891" i="1"/>
  <c r="L1257" i="1"/>
  <c r="L1890" i="1"/>
  <c r="Q1257" i="1"/>
  <c r="Q1890" i="1"/>
  <c r="A1257" i="1"/>
  <c r="A1813" i="1"/>
  <c r="P1258" i="1" l="1"/>
  <c r="P1888" i="1"/>
  <c r="A1258" i="1"/>
  <c r="A1814" i="1"/>
  <c r="F1259" i="1"/>
  <c r="F1892" i="1"/>
  <c r="K1259" i="1"/>
  <c r="K1892" i="1"/>
  <c r="L1258" i="1"/>
  <c r="L1891" i="1"/>
  <c r="Q1258" i="1"/>
  <c r="Q1891" i="1"/>
  <c r="J1259" i="1"/>
  <c r="J1892" i="1"/>
  <c r="R1259" i="1"/>
  <c r="R1892" i="1"/>
  <c r="P1259" i="1" l="1"/>
  <c r="P1889" i="1"/>
  <c r="F1260" i="1"/>
  <c r="F1893" i="1"/>
  <c r="R1260" i="1"/>
  <c r="R1893" i="1"/>
  <c r="L1259" i="1"/>
  <c r="L1892" i="1"/>
  <c r="J1260" i="1"/>
  <c r="J1893" i="1"/>
  <c r="Q1259" i="1"/>
  <c r="Q1892" i="1"/>
  <c r="K1260" i="1"/>
  <c r="K1893" i="1"/>
  <c r="A1259" i="1"/>
  <c r="A1815" i="1"/>
  <c r="P1260" i="1" l="1"/>
  <c r="P1890" i="1"/>
  <c r="A1260" i="1"/>
  <c r="A1816" i="1"/>
  <c r="Q1260" i="1"/>
  <c r="Q1893" i="1"/>
  <c r="F1261" i="1"/>
  <c r="F1894" i="1"/>
  <c r="L1260" i="1"/>
  <c r="L1893" i="1"/>
  <c r="K1261" i="1"/>
  <c r="K1894" i="1"/>
  <c r="J1261" i="1"/>
  <c r="J1894" i="1"/>
  <c r="R1261" i="1"/>
  <c r="R1894" i="1"/>
  <c r="P1261" i="1" l="1"/>
  <c r="P1891" i="1"/>
  <c r="J1262" i="1"/>
  <c r="J1895" i="1"/>
  <c r="Q1261" i="1"/>
  <c r="Q1894" i="1"/>
  <c r="L1261" i="1"/>
  <c r="L1894" i="1"/>
  <c r="R1262" i="1"/>
  <c r="R1895" i="1"/>
  <c r="K1262" i="1"/>
  <c r="K1895" i="1"/>
  <c r="F1262" i="1"/>
  <c r="F1895" i="1"/>
  <c r="A1261" i="1"/>
  <c r="A1817" i="1"/>
  <c r="P1262" i="1" l="1"/>
  <c r="P1892" i="1"/>
  <c r="K1263" i="1"/>
  <c r="K1896" i="1"/>
  <c r="A1262" i="1"/>
  <c r="A1818" i="1"/>
  <c r="L1262" i="1"/>
  <c r="L1895" i="1"/>
  <c r="F1263" i="1"/>
  <c r="F1896" i="1"/>
  <c r="R1263" i="1"/>
  <c r="R1896" i="1"/>
  <c r="Q1262" i="1"/>
  <c r="Q1895" i="1"/>
  <c r="J1263" i="1"/>
  <c r="J1896" i="1"/>
  <c r="P1263" i="1" l="1"/>
  <c r="P1893" i="1"/>
  <c r="J1264" i="1"/>
  <c r="J1897" i="1"/>
  <c r="R1264" i="1"/>
  <c r="R1897" i="1"/>
  <c r="L1263" i="1"/>
  <c r="L1896" i="1"/>
  <c r="Q1263" i="1"/>
  <c r="Q1896" i="1"/>
  <c r="F1264" i="1"/>
  <c r="F1897" i="1"/>
  <c r="A1263" i="1"/>
  <c r="A1819" i="1"/>
  <c r="K1264" i="1"/>
  <c r="K1897" i="1"/>
  <c r="P1264" i="1" l="1"/>
  <c r="P1894" i="1"/>
  <c r="K1265" i="1"/>
  <c r="K1898" i="1"/>
  <c r="F1265" i="1"/>
  <c r="F1898" i="1"/>
  <c r="L1264" i="1"/>
  <c r="L1897" i="1"/>
  <c r="A1264" i="1"/>
  <c r="A1820" i="1"/>
  <c r="Q1264" i="1"/>
  <c r="Q1897" i="1"/>
  <c r="R1265" i="1"/>
  <c r="R1898" i="1"/>
  <c r="J1265" i="1"/>
  <c r="J1898" i="1"/>
  <c r="P1265" i="1" l="1"/>
  <c r="P1895" i="1"/>
  <c r="L1265" i="1"/>
  <c r="L1898" i="1"/>
  <c r="Q1265" i="1"/>
  <c r="Q1898" i="1"/>
  <c r="F1266" i="1"/>
  <c r="F1899" i="1"/>
  <c r="J1266" i="1"/>
  <c r="J1899" i="1"/>
  <c r="R1266" i="1"/>
  <c r="R1899" i="1"/>
  <c r="A1265" i="1"/>
  <c r="A1821" i="1"/>
  <c r="K1266" i="1"/>
  <c r="K1899" i="1"/>
  <c r="P1896" i="1" l="1"/>
  <c r="P1266" i="1"/>
  <c r="K1267" i="1"/>
  <c r="K1900" i="1"/>
  <c r="A1266" i="1"/>
  <c r="A1822" i="1"/>
  <c r="Q1266" i="1"/>
  <c r="Q1899" i="1"/>
  <c r="J1267" i="1"/>
  <c r="J1900" i="1"/>
  <c r="R1267" i="1"/>
  <c r="R1900" i="1"/>
  <c r="F1267" i="1"/>
  <c r="F1900" i="1"/>
  <c r="L1266" i="1"/>
  <c r="L1899" i="1"/>
  <c r="P1267" i="1" l="1"/>
  <c r="P1897" i="1"/>
  <c r="L1267" i="1"/>
  <c r="L1900" i="1"/>
  <c r="R1268" i="1"/>
  <c r="R1901" i="1"/>
  <c r="A1267" i="1"/>
  <c r="A1823" i="1"/>
  <c r="J1268" i="1"/>
  <c r="J1901" i="1"/>
  <c r="F1268" i="1"/>
  <c r="F1901" i="1"/>
  <c r="Q1267" i="1"/>
  <c r="Q1900" i="1"/>
  <c r="K1268" i="1"/>
  <c r="K1901" i="1"/>
  <c r="P1268" i="1" l="1"/>
  <c r="P1898" i="1"/>
  <c r="K1269" i="1"/>
  <c r="K1902" i="1"/>
  <c r="R1269" i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902" i="1"/>
  <c r="J1269" i="1"/>
  <c r="J1902" i="1"/>
  <c r="Q1268" i="1"/>
  <c r="Q1901" i="1"/>
  <c r="F1269" i="1"/>
  <c r="F1902" i="1"/>
  <c r="A1268" i="1"/>
  <c r="A1824" i="1"/>
  <c r="L1268" i="1"/>
  <c r="L1901" i="1"/>
  <c r="P1269" i="1" l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899" i="1"/>
  <c r="Q1269" i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902" i="1"/>
  <c r="A1269" i="1"/>
  <c r="A1825" i="1"/>
  <c r="L1269" i="1"/>
  <c r="L1902" i="1"/>
  <c r="F1270" i="1"/>
  <c r="F1903" i="1"/>
  <c r="J1270" i="1"/>
  <c r="J1903" i="1"/>
  <c r="K1270" i="1"/>
  <c r="K1903" i="1"/>
  <c r="J1271" i="1" l="1"/>
  <c r="J1904" i="1"/>
  <c r="L1270" i="1"/>
  <c r="L1903" i="1"/>
  <c r="K1271" i="1"/>
  <c r="K1904" i="1"/>
  <c r="F1271" i="1"/>
  <c r="F1904" i="1"/>
  <c r="A1270" i="1"/>
  <c r="A1826" i="1"/>
  <c r="K1272" i="1" l="1"/>
  <c r="K1905" i="1"/>
  <c r="F1272" i="1"/>
  <c r="F1905" i="1"/>
  <c r="L1271" i="1"/>
  <c r="L1904" i="1"/>
  <c r="A1271" i="1"/>
  <c r="A1827" i="1"/>
  <c r="J1272" i="1"/>
  <c r="J1905" i="1"/>
  <c r="F1273" i="1" l="1"/>
  <c r="F1906" i="1"/>
  <c r="A1272" i="1"/>
  <c r="A1828" i="1"/>
  <c r="J1273" i="1"/>
  <c r="J1906" i="1"/>
  <c r="L1272" i="1"/>
  <c r="L1905" i="1"/>
  <c r="K1273" i="1"/>
  <c r="K1906" i="1"/>
  <c r="L1273" i="1" l="1"/>
  <c r="L1906" i="1"/>
  <c r="A1273" i="1"/>
  <c r="A1829" i="1"/>
  <c r="K1274" i="1"/>
  <c r="K1907" i="1"/>
  <c r="J1274" i="1"/>
  <c r="J1907" i="1"/>
  <c r="F1274" i="1"/>
  <c r="F1907" i="1"/>
  <c r="J1275" i="1" l="1"/>
  <c r="J1908" i="1"/>
  <c r="A1274" i="1"/>
  <c r="A1830" i="1"/>
  <c r="F1275" i="1"/>
  <c r="F1908" i="1"/>
  <c r="K1275" i="1"/>
  <c r="K1908" i="1"/>
  <c r="L1274" i="1"/>
  <c r="L1907" i="1"/>
  <c r="K1276" i="1" l="1"/>
  <c r="K1909" i="1"/>
  <c r="A1275" i="1"/>
  <c r="A1831" i="1"/>
  <c r="L1275" i="1"/>
  <c r="L1908" i="1"/>
  <c r="F1276" i="1"/>
  <c r="F1909" i="1"/>
  <c r="J1276" i="1"/>
  <c r="J1909" i="1"/>
  <c r="F1277" i="1" l="1"/>
  <c r="F1910" i="1"/>
  <c r="A1276" i="1"/>
  <c r="A1832" i="1"/>
  <c r="J1277" i="1"/>
  <c r="J1910" i="1"/>
  <c r="L1276" i="1"/>
  <c r="L1909" i="1"/>
  <c r="K1277" i="1"/>
  <c r="K1910" i="1"/>
  <c r="L1277" i="1" l="1"/>
  <c r="L1910" i="1"/>
  <c r="A1277" i="1"/>
  <c r="A1833" i="1"/>
  <c r="K1278" i="1"/>
  <c r="K1911" i="1"/>
  <c r="J1278" i="1"/>
  <c r="J1911" i="1"/>
  <c r="F1278" i="1"/>
  <c r="F1911" i="1"/>
  <c r="J1279" i="1" l="1"/>
  <c r="J1912" i="1"/>
  <c r="A1278" i="1"/>
  <c r="A1834" i="1"/>
  <c r="F1279" i="1"/>
  <c r="F1912" i="1"/>
  <c r="K1279" i="1"/>
  <c r="K1912" i="1"/>
  <c r="L1278" i="1"/>
  <c r="L1911" i="1"/>
  <c r="K1280" i="1" l="1"/>
  <c r="K1913" i="1"/>
  <c r="A1279" i="1"/>
  <c r="A1835" i="1"/>
  <c r="L1279" i="1"/>
  <c r="L1912" i="1"/>
  <c r="F1280" i="1"/>
  <c r="F1913" i="1"/>
  <c r="J1280" i="1"/>
  <c r="J1913" i="1"/>
  <c r="F1281" i="1" l="1"/>
  <c r="F1914" i="1"/>
  <c r="A1280" i="1"/>
  <c r="A1836" i="1"/>
  <c r="J1281" i="1"/>
  <c r="J1914" i="1"/>
  <c r="L1280" i="1"/>
  <c r="L1913" i="1"/>
  <c r="K1281" i="1"/>
  <c r="K1914" i="1"/>
  <c r="L1281" i="1" l="1"/>
  <c r="L1914" i="1"/>
  <c r="A1281" i="1"/>
  <c r="A1837" i="1"/>
  <c r="K1282" i="1"/>
  <c r="K1915" i="1"/>
  <c r="J1282" i="1"/>
  <c r="J1915" i="1"/>
  <c r="F1282" i="1"/>
  <c r="F1915" i="1"/>
  <c r="J1283" i="1" l="1"/>
  <c r="J1916" i="1"/>
  <c r="A1282" i="1"/>
  <c r="A1838" i="1"/>
  <c r="F1283" i="1"/>
  <c r="F1916" i="1"/>
  <c r="K1283" i="1"/>
  <c r="K1916" i="1"/>
  <c r="L1282" i="1"/>
  <c r="L1915" i="1"/>
  <c r="K1284" i="1" l="1"/>
  <c r="K1917" i="1"/>
  <c r="A1283" i="1"/>
  <c r="A1839" i="1"/>
  <c r="L1283" i="1"/>
  <c r="L1916" i="1"/>
  <c r="F1284" i="1"/>
  <c r="F1917" i="1"/>
  <c r="J1284" i="1"/>
  <c r="J1917" i="1"/>
  <c r="F1285" i="1" l="1"/>
  <c r="F1918" i="1"/>
  <c r="A1284" i="1"/>
  <c r="A1840" i="1"/>
  <c r="J1285" i="1"/>
  <c r="J1918" i="1"/>
  <c r="L1284" i="1"/>
  <c r="L1917" i="1"/>
  <c r="K1285" i="1"/>
  <c r="K1918" i="1"/>
  <c r="L1285" i="1" l="1"/>
  <c r="L1918" i="1"/>
  <c r="A1285" i="1"/>
  <c r="A1841" i="1"/>
  <c r="K1286" i="1"/>
  <c r="K1919" i="1"/>
  <c r="J1286" i="1"/>
  <c r="J1919" i="1"/>
  <c r="F1286" i="1"/>
  <c r="F1919" i="1"/>
  <c r="J1287" i="1" l="1"/>
  <c r="J1920" i="1"/>
  <c r="A1286" i="1"/>
  <c r="A1842" i="1"/>
  <c r="F1287" i="1"/>
  <c r="F1920" i="1"/>
  <c r="K1287" i="1"/>
  <c r="K1920" i="1"/>
  <c r="L1286" i="1"/>
  <c r="L1919" i="1"/>
  <c r="K1288" i="1" l="1"/>
  <c r="K1921" i="1"/>
  <c r="A1287" i="1"/>
  <c r="A1843" i="1"/>
  <c r="L1287" i="1"/>
  <c r="L1920" i="1"/>
  <c r="F1288" i="1"/>
  <c r="F1921" i="1"/>
  <c r="J1288" i="1"/>
  <c r="J1921" i="1"/>
  <c r="F1289" i="1" l="1"/>
  <c r="F1922" i="1"/>
  <c r="A1288" i="1"/>
  <c r="A1844" i="1"/>
  <c r="J1289" i="1"/>
  <c r="J1922" i="1"/>
  <c r="L1288" i="1"/>
  <c r="L1921" i="1"/>
  <c r="K1289" i="1"/>
  <c r="K1922" i="1"/>
  <c r="L1289" i="1" l="1"/>
  <c r="L1922" i="1"/>
  <c r="A1289" i="1"/>
  <c r="A1845" i="1"/>
  <c r="K1290" i="1"/>
  <c r="K1923" i="1"/>
  <c r="J1290" i="1"/>
  <c r="J1923" i="1"/>
  <c r="F1290" i="1"/>
  <c r="F1923" i="1"/>
  <c r="J1291" i="1" l="1"/>
  <c r="J1924" i="1"/>
  <c r="A1290" i="1"/>
  <c r="A1846" i="1"/>
  <c r="F1291" i="1"/>
  <c r="F1924" i="1"/>
  <c r="K1291" i="1"/>
  <c r="K1924" i="1"/>
  <c r="L1290" i="1"/>
  <c r="L1923" i="1"/>
  <c r="L1291" i="1" l="1"/>
  <c r="L1924" i="1"/>
  <c r="K1292" i="1"/>
  <c r="K1925" i="1"/>
  <c r="A1291" i="1"/>
  <c r="A1847" i="1"/>
  <c r="F1292" i="1"/>
  <c r="F1925" i="1"/>
  <c r="J1292" i="1"/>
  <c r="J1925" i="1"/>
  <c r="F1293" i="1" l="1"/>
  <c r="F1926" i="1"/>
  <c r="K1293" i="1"/>
  <c r="K1926" i="1"/>
  <c r="J1293" i="1"/>
  <c r="J1926" i="1"/>
  <c r="A1292" i="1"/>
  <c r="A1848" i="1"/>
  <c r="L1292" i="1"/>
  <c r="L1925" i="1"/>
  <c r="A1293" i="1" l="1"/>
  <c r="A1849" i="1"/>
  <c r="K1294" i="1"/>
  <c r="K1927" i="1"/>
  <c r="L1293" i="1"/>
  <c r="L1926" i="1"/>
  <c r="J1294" i="1"/>
  <c r="J1927" i="1"/>
  <c r="F1294" i="1"/>
  <c r="F1927" i="1"/>
  <c r="J1295" i="1" l="1"/>
  <c r="J1928" i="1"/>
  <c r="K1295" i="1"/>
  <c r="K1928" i="1"/>
  <c r="F1295" i="1"/>
  <c r="F1928" i="1"/>
  <c r="L1294" i="1"/>
  <c r="L1927" i="1"/>
  <c r="A1294" i="1"/>
  <c r="A1850" i="1"/>
  <c r="L1295" i="1" l="1"/>
  <c r="L1928" i="1"/>
  <c r="K1296" i="1"/>
  <c r="K1929" i="1"/>
  <c r="A1295" i="1"/>
  <c r="A1851" i="1"/>
  <c r="F1296" i="1"/>
  <c r="F1929" i="1"/>
  <c r="J1296" i="1"/>
  <c r="J1929" i="1"/>
  <c r="F1297" i="1" l="1"/>
  <c r="F1930" i="1"/>
  <c r="K1297" i="1"/>
  <c r="K1930" i="1"/>
  <c r="J1297" i="1"/>
  <c r="J1930" i="1"/>
  <c r="A1296" i="1"/>
  <c r="A1852" i="1"/>
  <c r="L1296" i="1"/>
  <c r="L1929" i="1"/>
  <c r="A1297" i="1" l="1"/>
  <c r="A1853" i="1"/>
  <c r="K1298" i="1"/>
  <c r="K1931" i="1"/>
  <c r="L1297" i="1"/>
  <c r="L1930" i="1"/>
  <c r="J1298" i="1"/>
  <c r="J1931" i="1"/>
  <c r="F1298" i="1"/>
  <c r="F1931" i="1"/>
  <c r="J1299" i="1" l="1"/>
  <c r="J1932" i="1"/>
  <c r="K1299" i="1"/>
  <c r="K1932" i="1"/>
  <c r="F1299" i="1"/>
  <c r="F1932" i="1"/>
  <c r="L1298" i="1"/>
  <c r="L1931" i="1"/>
  <c r="A1298" i="1"/>
  <c r="A1854" i="1"/>
  <c r="L1299" i="1" l="1"/>
  <c r="L1932" i="1"/>
  <c r="K1300" i="1"/>
  <c r="K1933" i="1"/>
  <c r="A1299" i="1"/>
  <c r="A1855" i="1"/>
  <c r="F1300" i="1"/>
  <c r="F1933" i="1"/>
  <c r="J1300" i="1"/>
  <c r="J1933" i="1"/>
  <c r="F1301" i="1" l="1"/>
  <c r="F1934" i="1"/>
  <c r="K1301" i="1"/>
  <c r="K1934" i="1"/>
  <c r="J1301" i="1"/>
  <c r="J1934" i="1"/>
  <c r="A1300" i="1"/>
  <c r="A1856" i="1"/>
  <c r="L1300" i="1"/>
  <c r="L1933" i="1"/>
  <c r="A1301" i="1" l="1"/>
  <c r="A1857" i="1"/>
  <c r="K1302" i="1"/>
  <c r="K1935" i="1"/>
  <c r="L1301" i="1"/>
  <c r="L1934" i="1"/>
  <c r="J1302" i="1"/>
  <c r="J1935" i="1"/>
  <c r="F1302" i="1"/>
  <c r="F1935" i="1"/>
  <c r="J1303" i="1" l="1"/>
  <c r="J1936" i="1"/>
  <c r="K1303" i="1"/>
  <c r="K1936" i="1"/>
  <c r="F1303" i="1"/>
  <c r="F1936" i="1"/>
  <c r="L1302" i="1"/>
  <c r="L1935" i="1"/>
  <c r="A1302" i="1"/>
  <c r="A1858" i="1"/>
  <c r="L1303" i="1" l="1"/>
  <c r="L1936" i="1"/>
  <c r="K1304" i="1"/>
  <c r="K1937" i="1"/>
  <c r="A1303" i="1"/>
  <c r="A1859" i="1"/>
  <c r="F1304" i="1"/>
  <c r="F1937" i="1"/>
  <c r="J1304" i="1"/>
  <c r="J1937" i="1"/>
  <c r="F1305" i="1" l="1"/>
  <c r="F1938" i="1"/>
  <c r="K1305" i="1"/>
  <c r="K1938" i="1"/>
  <c r="J1305" i="1"/>
  <c r="J1938" i="1"/>
  <c r="A1304" i="1"/>
  <c r="A1860" i="1"/>
  <c r="L1304" i="1"/>
  <c r="L1937" i="1"/>
  <c r="A1305" i="1" l="1"/>
  <c r="A1861" i="1"/>
  <c r="K1306" i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939" i="1"/>
  <c r="L1305" i="1"/>
  <c r="L1938" i="1"/>
  <c r="J1306" i="1"/>
  <c r="J1939" i="1"/>
  <c r="F1306" i="1"/>
  <c r="F1939" i="1"/>
  <c r="J1307" i="1" l="1"/>
  <c r="J1940" i="1"/>
  <c r="F1307" i="1"/>
  <c r="F1940" i="1"/>
  <c r="L1306" i="1"/>
  <c r="L1939" i="1"/>
  <c r="A1306" i="1"/>
  <c r="A1862" i="1"/>
  <c r="F1308" i="1" l="1"/>
  <c r="F1941" i="1"/>
  <c r="A1307" i="1"/>
  <c r="A1863" i="1"/>
  <c r="L1307" i="1"/>
  <c r="L1940" i="1"/>
  <c r="J1308" i="1"/>
  <c r="J1941" i="1"/>
  <c r="J1309" i="1" l="1"/>
  <c r="J1942" i="1"/>
  <c r="A1308" i="1"/>
  <c r="A1864" i="1"/>
  <c r="L1308" i="1"/>
  <c r="L1941" i="1"/>
  <c r="F1309" i="1"/>
  <c r="F1942" i="1"/>
  <c r="F1310" i="1" l="1"/>
  <c r="F1943" i="1"/>
  <c r="A1309" i="1"/>
  <c r="A1865" i="1"/>
  <c r="L1309" i="1"/>
  <c r="L1942" i="1"/>
  <c r="J1310" i="1"/>
  <c r="J1943" i="1"/>
  <c r="J1311" i="1" l="1"/>
  <c r="J1944" i="1"/>
  <c r="A1310" i="1"/>
  <c r="A1866" i="1"/>
  <c r="L1310" i="1"/>
  <c r="L1943" i="1"/>
  <c r="F1311" i="1"/>
  <c r="F1944" i="1"/>
  <c r="F1312" i="1" l="1"/>
  <c r="F1945" i="1"/>
  <c r="A1311" i="1"/>
  <c r="A1867" i="1"/>
  <c r="L1311" i="1"/>
  <c r="L1944" i="1"/>
  <c r="J1312" i="1"/>
  <c r="J1945" i="1"/>
  <c r="A1312" i="1" l="1"/>
  <c r="A1868" i="1"/>
  <c r="J1313" i="1"/>
  <c r="J1946" i="1"/>
  <c r="L1312" i="1"/>
  <c r="L1945" i="1"/>
  <c r="F1313" i="1"/>
  <c r="F1946" i="1"/>
  <c r="F1314" i="1" l="1"/>
  <c r="F1947" i="1"/>
  <c r="J1314" i="1"/>
  <c r="J1947" i="1"/>
  <c r="L1313" i="1"/>
  <c r="L1946" i="1"/>
  <c r="A1313" i="1"/>
  <c r="A1869" i="1"/>
  <c r="J1315" i="1" l="1"/>
  <c r="J1948" i="1"/>
  <c r="A1314" i="1"/>
  <c r="A1870" i="1"/>
  <c r="L1314" i="1"/>
  <c r="L1947" i="1"/>
  <c r="F1315" i="1"/>
  <c r="F1948" i="1"/>
  <c r="A1315" i="1" l="1"/>
  <c r="A1871" i="1"/>
  <c r="F1316" i="1"/>
  <c r="F1949" i="1"/>
  <c r="L1315" i="1"/>
  <c r="L1948" i="1"/>
  <c r="J1316" i="1"/>
  <c r="J1949" i="1"/>
  <c r="J1317" i="1" l="1"/>
  <c r="J1950" i="1"/>
  <c r="F1317" i="1"/>
  <c r="F1950" i="1"/>
  <c r="L1316" i="1"/>
  <c r="L1949" i="1"/>
  <c r="A1316" i="1"/>
  <c r="A1872" i="1"/>
  <c r="A1317" i="1" l="1"/>
  <c r="A1873" i="1"/>
  <c r="F1318" i="1"/>
  <c r="F1951" i="1"/>
  <c r="L1317" i="1"/>
  <c r="L1950" i="1"/>
  <c r="J1318" i="1"/>
  <c r="J1951" i="1"/>
  <c r="J1319" i="1" l="1"/>
  <c r="J1952" i="1"/>
  <c r="F1319" i="1"/>
  <c r="F1952" i="1"/>
  <c r="L1318" i="1"/>
  <c r="L1951" i="1"/>
  <c r="A1318" i="1"/>
  <c r="A1874" i="1"/>
  <c r="L1319" i="1" l="1"/>
  <c r="L1952" i="1"/>
  <c r="A1319" i="1"/>
  <c r="A1875" i="1"/>
  <c r="F1320" i="1"/>
  <c r="F1953" i="1"/>
  <c r="J1320" i="1"/>
  <c r="J1953" i="1"/>
  <c r="L1320" i="1" l="1"/>
  <c r="L1953" i="1"/>
  <c r="J1321" i="1"/>
  <c r="J1955" i="1" s="1"/>
  <c r="J1954" i="1"/>
  <c r="A1320" i="1"/>
  <c r="A1876" i="1"/>
  <c r="F1321" i="1"/>
  <c r="F1955" i="1" s="1"/>
  <c r="F1954" i="1"/>
  <c r="A1321" i="1" l="1"/>
  <c r="A1878" i="1" s="1"/>
  <c r="A1877" i="1"/>
  <c r="L1321" i="1"/>
  <c r="L1955" i="1" s="1"/>
  <c r="L1954" i="1"/>
</calcChain>
</file>

<file path=xl/sharedStrings.xml><?xml version="1.0" encoding="utf-8"?>
<sst xmlns="http://schemas.openxmlformats.org/spreadsheetml/2006/main" count="1" uniqueCount="1">
  <si>
    <t>tlc1d rad59d 27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</si>
</sst>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Sheet1!$A$1325:$A$1878</c:f>
              <c:numCache>
                <c:formatCode>General</c:formatCode>
                <c:ptCount val="554"/>
                <c:pt idx="0">
                  <c:v>2.9684862893424224</c:v>
                </c:pt>
                <c:pt idx="1">
                  <c:v>12.837254761583324</c:v>
                </c:pt>
                <c:pt idx="2">
                  <c:v>12.5132656580667</c:v>
                </c:pt>
                <c:pt idx="3">
                  <c:v>23.597822009095637</c:v>
                </c:pt>
                <c:pt idx="4">
                  <c:v>39.338741996488068</c:v>
                </c:pt>
                <c:pt idx="5">
                  <c:v>44.622934711153334</c:v>
                </c:pt>
                <c:pt idx="6">
                  <c:v>57.579157728848827</c:v>
                </c:pt>
                <c:pt idx="7">
                  <c:v>71.868926201089835</c:v>
                </c:pt>
                <c:pt idx="8">
                  <c:v>85.993876491512651</c:v>
                </c:pt>
                <c:pt idx="9">
                  <c:v>109.5298873879961</c:v>
                </c:pt>
                <c:pt idx="10">
                  <c:v>117.49495889054009</c:v>
                </c:pt>
                <c:pt idx="11">
                  <c:v>128.91830312035688</c:v>
                </c:pt>
                <c:pt idx="12">
                  <c:v>148.2308291683554</c:v>
                </c:pt>
                <c:pt idx="13">
                  <c:v>140.39911279211157</c:v>
                </c:pt>
                <c:pt idx="14">
                  <c:v>148.51418429465559</c:v>
                </c:pt>
                <c:pt idx="15">
                  <c:v>159.43125579719964</c:v>
                </c:pt>
                <c:pt idx="16">
                  <c:v>171.37960002701641</c:v>
                </c:pt>
                <c:pt idx="17">
                  <c:v>182.17115637804528</c:v>
                </c:pt>
                <c:pt idx="18">
                  <c:v>192.36831878968019</c:v>
                </c:pt>
                <c:pt idx="19">
                  <c:v>207.30560241343625</c:v>
                </c:pt>
                <c:pt idx="20">
                  <c:v>221.81103755234392</c:v>
                </c:pt>
                <c:pt idx="21">
                  <c:v>222.22144238822131</c:v>
                </c:pt>
                <c:pt idx="22">
                  <c:v>224.36878661803803</c:v>
                </c:pt>
                <c:pt idx="23">
                  <c:v>230.09994902967304</c:v>
                </c:pt>
                <c:pt idx="24">
                  <c:v>237.26583871403511</c:v>
                </c:pt>
                <c:pt idx="25">
                  <c:v>244.35869809536706</c:v>
                </c:pt>
                <c:pt idx="26">
                  <c:v>255.44879990094137</c:v>
                </c:pt>
                <c:pt idx="27">
                  <c:v>264.22929564590964</c:v>
                </c:pt>
                <c:pt idx="28">
                  <c:v>276.4812156333021</c:v>
                </c:pt>
                <c:pt idx="29">
                  <c:v>286.26231743887644</c:v>
                </c:pt>
                <c:pt idx="30">
                  <c:v>288.87023742626889</c:v>
                </c:pt>
                <c:pt idx="31">
                  <c:v>283.95873317123716</c:v>
                </c:pt>
                <c:pt idx="32">
                  <c:v>285.23668346166005</c:v>
                </c:pt>
                <c:pt idx="33">
                  <c:v>290.32142163087082</c:v>
                </c:pt>
                <c:pt idx="34">
                  <c:v>296.47649313341481</c:v>
                </c:pt>
                <c:pt idx="35">
                  <c:v>309.55383736323159</c:v>
                </c:pt>
                <c:pt idx="36">
                  <c:v>308.20330280516976</c:v>
                </c:pt>
                <c:pt idx="37">
                  <c:v>309.9587682471078</c:v>
                </c:pt>
                <c:pt idx="38">
                  <c:v>316.00129429510628</c:v>
                </c:pt>
                <c:pt idx="39">
                  <c:v>307.47275973704421</c:v>
                </c:pt>
                <c:pt idx="40">
                  <c:v>296.26037669413347</c:v>
                </c:pt>
                <c:pt idx="41">
                  <c:v>297.95002395425337</c:v>
                </c:pt>
                <c:pt idx="42">
                  <c:v>292.16406515376707</c:v>
                </c:pt>
                <c:pt idx="43">
                  <c:v>299.49928817146264</c:v>
                </c:pt>
                <c:pt idx="44">
                  <c:v>300.17626876491568</c:v>
                </c:pt>
                <c:pt idx="45">
                  <c:v>292.25591602503545</c:v>
                </c:pt>
                <c:pt idx="46">
                  <c:v>298.17959358818541</c:v>
                </c:pt>
                <c:pt idx="47">
                  <c:v>295.4205135755779</c:v>
                </c:pt>
                <c:pt idx="48">
                  <c:v>299.063069926607</c:v>
                </c:pt>
                <c:pt idx="49">
                  <c:v>298.06759597460535</c:v>
                </c:pt>
                <c:pt idx="50">
                  <c:v>301.38206141654337</c:v>
                </c:pt>
                <c:pt idx="51">
                  <c:v>298.34258746454185</c:v>
                </c:pt>
                <c:pt idx="52">
                  <c:v>291.0849316943586</c:v>
                </c:pt>
                <c:pt idx="53">
                  <c:v>294.75657895447836</c:v>
                </c:pt>
                <c:pt idx="54">
                  <c:v>299.51968076005278</c:v>
                </c:pt>
                <c:pt idx="55">
                  <c:v>300.41402498986946</c:v>
                </c:pt>
                <c:pt idx="56">
                  <c:v>289.71279346211043</c:v>
                </c:pt>
                <c:pt idx="57">
                  <c:v>282.16771344950297</c:v>
                </c:pt>
                <c:pt idx="58">
                  <c:v>290.5540879823501</c:v>
                </c:pt>
                <c:pt idx="59">
                  <c:v>300.52406857580314</c:v>
                </c:pt>
                <c:pt idx="60">
                  <c:v>311.26895826016539</c:v>
                </c:pt>
                <c:pt idx="61">
                  <c:v>320.63963582331547</c:v>
                </c:pt>
                <c:pt idx="62">
                  <c:v>325.60528308343532</c:v>
                </c:pt>
                <c:pt idx="63">
                  <c:v>331.11708185870663</c:v>
                </c:pt>
                <c:pt idx="64">
                  <c:v>343.91269881579615</c:v>
                </c:pt>
                <c:pt idx="65">
                  <c:v>356.3245885001582</c:v>
                </c:pt>
                <c:pt idx="66">
                  <c:v>373.98090242694457</c:v>
                </c:pt>
                <c:pt idx="67">
                  <c:v>372.31397392948867</c:v>
                </c:pt>
                <c:pt idx="68">
                  <c:v>379.07513634112354</c:v>
                </c:pt>
                <c:pt idx="69">
                  <c:v>390.03120784366757</c:v>
                </c:pt>
                <c:pt idx="70">
                  <c:v>390.97412783106006</c:v>
                </c:pt>
                <c:pt idx="71">
                  <c:v>410.93413872754337</c:v>
                </c:pt>
                <c:pt idx="72">
                  <c:v>437.91572538160256</c:v>
                </c:pt>
                <c:pt idx="73">
                  <c:v>466.38694839929809</c:v>
                </c:pt>
                <c:pt idx="74">
                  <c:v>475.24050475032698</c:v>
                </c:pt>
                <c:pt idx="75">
                  <c:v>485.62242473771954</c:v>
                </c:pt>
                <c:pt idx="76">
                  <c:v>493.39461745238486</c:v>
                </c:pt>
                <c:pt idx="77">
                  <c:v>501.70423440947428</c:v>
                </c:pt>
                <c:pt idx="78">
                  <c:v>504.9998513665638</c:v>
                </c:pt>
                <c:pt idx="79">
                  <c:v>529.49407438425942</c:v>
                </c:pt>
                <c:pt idx="80">
                  <c:v>559.07423679589419</c:v>
                </c:pt>
                <c:pt idx="81">
                  <c:v>572.05761132874159</c:v>
                </c:pt>
                <c:pt idx="82">
                  <c:v>592.12910707370975</c:v>
                </c:pt>
                <c:pt idx="83">
                  <c:v>618.10923918231447</c:v>
                </c:pt>
                <c:pt idx="84">
                  <c:v>646.35482583637338</c:v>
                </c:pt>
                <c:pt idx="85">
                  <c:v>656.67447309649333</c:v>
                </c:pt>
                <c:pt idx="86">
                  <c:v>655.2473627808555</c:v>
                </c:pt>
                <c:pt idx="87">
                  <c:v>669.96046458642968</c:v>
                </c:pt>
                <c:pt idx="88">
                  <c:v>682.63544517988271</c:v>
                </c:pt>
                <c:pt idx="89">
                  <c:v>690.49818334909355</c:v>
                </c:pt>
                <c:pt idx="90">
                  <c:v>696.62480030618292</c:v>
                </c:pt>
                <c:pt idx="91">
                  <c:v>686.37099302084812</c:v>
                </c:pt>
                <c:pt idx="92">
                  <c:v>697.37082209914956</c:v>
                </c:pt>
                <c:pt idx="93">
                  <c:v>687.82919663199664</c:v>
                </c:pt>
                <c:pt idx="94">
                  <c:v>678.48978328605597</c:v>
                </c:pt>
                <c:pt idx="95">
                  <c:v>677.32267297041813</c:v>
                </c:pt>
                <c:pt idx="96">
                  <c:v>672.82607780629564</c:v>
                </c:pt>
                <c:pt idx="97">
                  <c:v>667.70839173308218</c:v>
                </c:pt>
                <c:pt idx="98">
                  <c:v>660.76437232653518</c:v>
                </c:pt>
                <c:pt idx="99">
                  <c:v>669.50004988968522</c:v>
                </c:pt>
                <c:pt idx="100">
                  <c:v>690.96215169525976</c:v>
                </c:pt>
                <c:pt idx="101">
                  <c:v>694.59070804628846</c:v>
                </c:pt>
                <c:pt idx="102">
                  <c:v>702.73559773065074</c:v>
                </c:pt>
                <c:pt idx="103">
                  <c:v>700.27933589986128</c:v>
                </c:pt>
                <c:pt idx="104">
                  <c:v>689.62386194785972</c:v>
                </c:pt>
                <c:pt idx="105">
                  <c:v>676.90693345040381</c:v>
                </c:pt>
                <c:pt idx="106">
                  <c:v>658.74618677112937</c:v>
                </c:pt>
                <c:pt idx="107">
                  <c:v>657.71756130397648</c:v>
                </c:pt>
                <c:pt idx="108">
                  <c:v>657.58217826106602</c:v>
                </c:pt>
                <c:pt idx="109">
                  <c:v>656.7581891575494</c:v>
                </c:pt>
                <c:pt idx="110">
                  <c:v>658.70292732676</c:v>
                </c:pt>
                <c:pt idx="111">
                  <c:v>673.14515034445549</c:v>
                </c:pt>
                <c:pt idx="112">
                  <c:v>670.06076730154496</c:v>
                </c:pt>
                <c:pt idx="113">
                  <c:v>659.61868728893728</c:v>
                </c:pt>
                <c:pt idx="114">
                  <c:v>640.56594060966336</c:v>
                </c:pt>
                <c:pt idx="115">
                  <c:v>636.35137574857072</c:v>
                </c:pt>
                <c:pt idx="116">
                  <c:v>625.50302300869055</c:v>
                </c:pt>
                <c:pt idx="117">
                  <c:v>613.34730663244659</c:v>
                </c:pt>
                <c:pt idx="118">
                  <c:v>617.69468116529379</c:v>
                </c:pt>
                <c:pt idx="119">
                  <c:v>628.6544799405649</c:v>
                </c:pt>
                <c:pt idx="120">
                  <c:v>617.61773326129094</c:v>
                </c:pt>
                <c:pt idx="121">
                  <c:v>617.0165017335321</c:v>
                </c:pt>
                <c:pt idx="122">
                  <c:v>621.21466414516703</c:v>
                </c:pt>
                <c:pt idx="123">
                  <c:v>633.61264473862002</c:v>
                </c:pt>
                <c:pt idx="124">
                  <c:v>640.78820108964908</c:v>
                </c:pt>
                <c:pt idx="125">
                  <c:v>636.35790895582954</c:v>
                </c:pt>
                <c:pt idx="126">
                  <c:v>646.27470773110099</c:v>
                </c:pt>
                <c:pt idx="127">
                  <c:v>661.9097186275842</c:v>
                </c:pt>
                <c:pt idx="128">
                  <c:v>675.79527497861318</c:v>
                </c:pt>
                <c:pt idx="129">
                  <c:v>700.45074042055103</c:v>
                </c:pt>
                <c:pt idx="130">
                  <c:v>708.46887252915565</c:v>
                </c:pt>
                <c:pt idx="131">
                  <c:v>717.91861069836636</c:v>
                </c:pt>
                <c:pt idx="132">
                  <c:v>714.79059129181928</c:v>
                </c:pt>
                <c:pt idx="133">
                  <c:v>713.31369309739398</c:v>
                </c:pt>
                <c:pt idx="134">
                  <c:v>713.79049187266526</c:v>
                </c:pt>
                <c:pt idx="135">
                  <c:v>720.82441186005781</c:v>
                </c:pt>
                <c:pt idx="136">
                  <c:v>729.06090760502616</c:v>
                </c:pt>
                <c:pt idx="137">
                  <c:v>736.94528213787339</c:v>
                </c:pt>
                <c:pt idx="138">
                  <c:v>753.61529303435657</c:v>
                </c:pt>
                <c:pt idx="139">
                  <c:v>764.00321302174916</c:v>
                </c:pt>
                <c:pt idx="140">
                  <c:v>767.16716331217208</c:v>
                </c:pt>
                <c:pt idx="141">
                  <c:v>760.247719663201</c:v>
                </c:pt>
                <c:pt idx="142">
                  <c:v>764.49127601422981</c:v>
                </c:pt>
                <c:pt idx="143">
                  <c:v>782.2971656985917</c:v>
                </c:pt>
                <c:pt idx="144">
                  <c:v>789.1180553829538</c:v>
                </c:pt>
                <c:pt idx="145">
                  <c:v>776.41891476428555</c:v>
                </c:pt>
                <c:pt idx="146">
                  <c:v>769.06913778198157</c:v>
                </c:pt>
                <c:pt idx="147">
                  <c:v>778.27930019361634</c:v>
                </c:pt>
                <c:pt idx="148">
                  <c:v>778.32046260525112</c:v>
                </c:pt>
                <c:pt idx="149">
                  <c:v>778.9971401684013</c:v>
                </c:pt>
                <c:pt idx="150">
                  <c:v>783.56972682246044</c:v>
                </c:pt>
                <c:pt idx="151">
                  <c:v>785.93961650682263</c:v>
                </c:pt>
                <c:pt idx="152">
                  <c:v>782.64411225179083</c:v>
                </c:pt>
                <c:pt idx="153">
                  <c:v>780.71788072403206</c:v>
                </c:pt>
                <c:pt idx="154">
                  <c:v>757.20167949930317</c:v>
                </c:pt>
                <c:pt idx="155">
                  <c:v>766.8987510018469</c:v>
                </c:pt>
                <c:pt idx="156">
                  <c:v>770.4363376559063</c:v>
                </c:pt>
                <c:pt idx="157">
                  <c:v>774.20583340087433</c:v>
                </c:pt>
                <c:pt idx="158">
                  <c:v>768.10284429735782</c:v>
                </c:pt>
                <c:pt idx="159">
                  <c:v>772.07909761808355</c:v>
                </c:pt>
                <c:pt idx="160">
                  <c:v>770.5591994236579</c:v>
                </c:pt>
                <c:pt idx="161">
                  <c:v>780.08775577468668</c:v>
                </c:pt>
                <c:pt idx="162">
                  <c:v>776.97652424692762</c:v>
                </c:pt>
                <c:pt idx="163">
                  <c:v>784.70680787068363</c:v>
                </c:pt>
                <c:pt idx="164">
                  <c:v>775.07072785807622</c:v>
                </c:pt>
                <c:pt idx="165">
                  <c:v>771.12792057274146</c:v>
                </c:pt>
                <c:pt idx="166">
                  <c:v>766.75687086316395</c:v>
                </c:pt>
                <c:pt idx="167">
                  <c:v>764.36169994146553</c:v>
                </c:pt>
                <c:pt idx="168">
                  <c:v>759.16728659552518</c:v>
                </c:pt>
                <c:pt idx="169">
                  <c:v>760.25160052231172</c:v>
                </c:pt>
                <c:pt idx="170">
                  <c:v>767.05388414606762</c:v>
                </c:pt>
                <c:pt idx="171">
                  <c:v>762.21450110315686</c:v>
                </c:pt>
                <c:pt idx="172">
                  <c:v>755.93666351479214</c:v>
                </c:pt>
                <c:pt idx="173">
                  <c:v>768.32076532036672</c:v>
                </c:pt>
                <c:pt idx="174">
                  <c:v>783.06380651988013</c:v>
                </c:pt>
                <c:pt idx="175">
                  <c:v>796.20433256787874</c:v>
                </c:pt>
                <c:pt idx="176">
                  <c:v>790.44179800981669</c:v>
                </c:pt>
                <c:pt idx="177">
                  <c:v>780.11344526993662</c:v>
                </c:pt>
                <c:pt idx="178">
                  <c:v>785.77978949975329</c:v>
                </c:pt>
                <c:pt idx="179">
                  <c:v>788.47422463866087</c:v>
                </c:pt>
                <c:pt idx="180">
                  <c:v>784.4945688684777</c:v>
                </c:pt>
                <c:pt idx="181">
                  <c:v>782.97518582556722</c:v>
                </c:pt>
                <c:pt idx="182">
                  <c:v>770.14189369174767</c:v>
                </c:pt>
                <c:pt idx="183">
                  <c:v>759.54520761853428</c:v>
                </c:pt>
                <c:pt idx="184">
                  <c:v>761.21803669683595</c:v>
                </c:pt>
                <c:pt idx="185">
                  <c:v>779.89635062362254</c:v>
                </c:pt>
                <c:pt idx="186">
                  <c:v>786.05799788374213</c:v>
                </c:pt>
                <c:pt idx="187">
                  <c:v>804.9705239317409</c:v>
                </c:pt>
                <c:pt idx="188">
                  <c:v>811.065686343376</c:v>
                </c:pt>
                <c:pt idx="189">
                  <c:v>812.14618208834395</c:v>
                </c:pt>
                <c:pt idx="190">
                  <c:v>818.43607177270621</c:v>
                </c:pt>
                <c:pt idx="191">
                  <c:v>814.6467796388863</c:v>
                </c:pt>
                <c:pt idx="192">
                  <c:v>807.76603295961195</c:v>
                </c:pt>
                <c:pt idx="193">
                  <c:v>798.88995294700453</c:v>
                </c:pt>
                <c:pt idx="194">
                  <c:v>786.46366081318467</c:v>
                </c:pt>
                <c:pt idx="195">
                  <c:v>783.0070353460319</c:v>
                </c:pt>
                <c:pt idx="196">
                  <c:v>781.96798563645461</c:v>
                </c:pt>
                <c:pt idx="197">
                  <c:v>792.45890562384739</c:v>
                </c:pt>
                <c:pt idx="198">
                  <c:v>788.2461286415429</c:v>
                </c:pt>
                <c:pt idx="199">
                  <c:v>793.77641226529909</c:v>
                </c:pt>
                <c:pt idx="200">
                  <c:v>806.66863528299473</c:v>
                </c:pt>
                <c:pt idx="201">
                  <c:v>804.79691890675076</c:v>
                </c:pt>
                <c:pt idx="202">
                  <c:v>798.22659646990121</c:v>
                </c:pt>
                <c:pt idx="203">
                  <c:v>778.24597100274764</c:v>
                </c:pt>
                <c:pt idx="204">
                  <c:v>771.65261826286792</c:v>
                </c:pt>
                <c:pt idx="205">
                  <c:v>787.13211400783621</c:v>
                </c:pt>
                <c:pt idx="206">
                  <c:v>784.70167035886482</c:v>
                </c:pt>
                <c:pt idx="207">
                  <c:v>782.75574186140898</c:v>
                </c:pt>
                <c:pt idx="208">
                  <c:v>764.92099518213467</c:v>
                </c:pt>
                <c:pt idx="209">
                  <c:v>756.79273335134508</c:v>
                </c:pt>
                <c:pt idx="210">
                  <c:v>760.61359273267692</c:v>
                </c:pt>
                <c:pt idx="211">
                  <c:v>763.84972484128161</c:v>
                </c:pt>
                <c:pt idx="212">
                  <c:v>793.76428119231036</c:v>
                </c:pt>
                <c:pt idx="213">
                  <c:v>822.28192845243052</c:v>
                </c:pt>
                <c:pt idx="214">
                  <c:v>832.83290904588341</c:v>
                </c:pt>
                <c:pt idx="215">
                  <c:v>844.95698054842751</c:v>
                </c:pt>
                <c:pt idx="216">
                  <c:v>877.96026417218354</c:v>
                </c:pt>
                <c:pt idx="217">
                  <c:v>896.28148718987927</c:v>
                </c:pt>
                <c:pt idx="218">
                  <c:v>881.24019505605986</c:v>
                </c:pt>
                <c:pt idx="219">
                  <c:v>883.28184231617956</c:v>
                </c:pt>
                <c:pt idx="220">
                  <c:v>882.85315624296595</c:v>
                </c:pt>
                <c:pt idx="221">
                  <c:v>874.75380350308569</c:v>
                </c:pt>
                <c:pt idx="222">
                  <c:v>868.9493598541145</c:v>
                </c:pt>
                <c:pt idx="223">
                  <c:v>883.62434044756742</c:v>
                </c:pt>
                <c:pt idx="224">
                  <c:v>892.64756346526292</c:v>
                </c:pt>
                <c:pt idx="225">
                  <c:v>895.35081678598885</c:v>
                </c:pt>
                <c:pt idx="226">
                  <c:v>897.65734283398763</c:v>
                </c:pt>
                <c:pt idx="227">
                  <c:v>888.50280827592542</c:v>
                </c:pt>
                <c:pt idx="228">
                  <c:v>881.30666765725732</c:v>
                </c:pt>
                <c:pt idx="229">
                  <c:v>878.05107249313505</c:v>
                </c:pt>
                <c:pt idx="230">
                  <c:v>895.47641672295174</c:v>
                </c:pt>
                <c:pt idx="231">
                  <c:v>898.57121549822273</c:v>
                </c:pt>
                <c:pt idx="232">
                  <c:v>891.11131730379702</c:v>
                </c:pt>
                <c:pt idx="233">
                  <c:v>895.94487365482587</c:v>
                </c:pt>
                <c:pt idx="234">
                  <c:v>906.79391485433996</c:v>
                </c:pt>
                <c:pt idx="235">
                  <c:v>916.96716817506581</c:v>
                </c:pt>
                <c:pt idx="236">
                  <c:v>917.48781543518567</c:v>
                </c:pt>
                <c:pt idx="237">
                  <c:v>930.33940208924469</c:v>
                </c:pt>
                <c:pt idx="238">
                  <c:v>936.85507965239469</c:v>
                </c:pt>
                <c:pt idx="239">
                  <c:v>936.30451479130238</c:v>
                </c:pt>
                <c:pt idx="240">
                  <c:v>931.12707114233103</c:v>
                </c:pt>
                <c:pt idx="241">
                  <c:v>948.58538506911759</c:v>
                </c:pt>
                <c:pt idx="242">
                  <c:v>958.56615354135863</c:v>
                </c:pt>
                <c:pt idx="243">
                  <c:v>958.65767958935703</c:v>
                </c:pt>
                <c:pt idx="244">
                  <c:v>963.58938745553723</c:v>
                </c:pt>
                <c:pt idx="245">
                  <c:v>942.1323983520208</c:v>
                </c:pt>
                <c:pt idx="246">
                  <c:v>938.74422743032198</c:v>
                </c:pt>
                <c:pt idx="247">
                  <c:v>938.77745044801759</c:v>
                </c:pt>
                <c:pt idx="248">
                  <c:v>945.64964316268288</c:v>
                </c:pt>
                <c:pt idx="249">
                  <c:v>930.78610860462095</c:v>
                </c:pt>
                <c:pt idx="250">
                  <c:v>924.12257404655895</c:v>
                </c:pt>
                <c:pt idx="251">
                  <c:v>941.74488797334561</c:v>
                </c:pt>
                <c:pt idx="252">
                  <c:v>948.65792917285944</c:v>
                </c:pt>
                <c:pt idx="253">
                  <c:v>947.42060673600963</c:v>
                </c:pt>
                <c:pt idx="254">
                  <c:v>945.10758732946249</c:v>
                </c:pt>
                <c:pt idx="255">
                  <c:v>946.80353761988522</c:v>
                </c:pt>
                <c:pt idx="256">
                  <c:v>939.15736669818716</c:v>
                </c:pt>
                <c:pt idx="257">
                  <c:v>950.01337759467037</c:v>
                </c:pt>
                <c:pt idx="258">
                  <c:v>964.57857030933576</c:v>
                </c:pt>
                <c:pt idx="259">
                  <c:v>977.90079332703112</c:v>
                </c:pt>
                <c:pt idx="260">
                  <c:v>997.50710725381759</c:v>
                </c:pt>
                <c:pt idx="261">
                  <c:v>1002.4859060290892</c:v>
                </c:pt>
                <c:pt idx="262">
                  <c:v>1008.1810381376937</c:v>
                </c:pt>
                <c:pt idx="263">
                  <c:v>975.02520054932847</c:v>
                </c:pt>
                <c:pt idx="264">
                  <c:v>984.91957508217547</c:v>
                </c:pt>
                <c:pt idx="265">
                  <c:v>1011.1279496150225</c:v>
                </c:pt>
                <c:pt idx="266">
                  <c:v>1009.987778693324</c:v>
                </c:pt>
                <c:pt idx="267">
                  <c:v>998.12306231708021</c:v>
                </c:pt>
                <c:pt idx="268">
                  <c:v>997.83652775901828</c:v>
                </c:pt>
                <c:pt idx="269">
                  <c:v>1012.5999325948956</c:v>
                </c:pt>
                <c:pt idx="270">
                  <c:v>1005.2870647035003</c:v>
                </c:pt>
                <c:pt idx="271">
                  <c:v>1005.6737725696801</c:v>
                </c:pt>
                <c:pt idx="272">
                  <c:v>1013.4070258904062</c:v>
                </c:pt>
                <c:pt idx="273">
                  <c:v>1025.7392489081019</c:v>
                </c:pt>
                <c:pt idx="274">
                  <c:v>1035.4803507136762</c:v>
                </c:pt>
                <c:pt idx="275">
                  <c:v>1041.1288464586444</c:v>
                </c:pt>
                <c:pt idx="276">
                  <c:v>1034.3490997793706</c:v>
                </c:pt>
                <c:pt idx="277">
                  <c:v>1038.3667773425204</c:v>
                </c:pt>
                <c:pt idx="278">
                  <c:v>1034.11736399658</c:v>
                </c:pt>
                <c:pt idx="279">
                  <c:v>1023.8444961051846</c:v>
                </c:pt>
                <c:pt idx="280">
                  <c:v>1020.7937191228798</c:v>
                </c:pt>
                <c:pt idx="281">
                  <c:v>1010.850911837545</c:v>
                </c:pt>
                <c:pt idx="282">
                  <c:v>1008.8119833400889</c:v>
                </c:pt>
                <c:pt idx="283">
                  <c:v>1005.2317215092994</c:v>
                </c:pt>
                <c:pt idx="284">
                  <c:v>1001.8611566482073</c:v>
                </c:pt>
                <c:pt idx="285">
                  <c:v>1006.5926523931755</c:v>
                </c:pt>
                <c:pt idx="286">
                  <c:v>1015.751451168447</c:v>
                </c:pt>
                <c:pt idx="287">
                  <c:v>1029.3617044891726</c:v>
                </c:pt>
                <c:pt idx="288">
                  <c:v>1047.2133517492921</c:v>
                </c:pt>
                <c:pt idx="289">
                  <c:v>1057.3585444639577</c:v>
                </c:pt>
                <c:pt idx="290">
                  <c:v>1069.8651008149864</c:v>
                </c:pt>
                <c:pt idx="291">
                  <c:v>1079.7942026205608</c:v>
                </c:pt>
                <c:pt idx="292">
                  <c:v>1102.0570923049231</c:v>
                </c:pt>
                <c:pt idx="293">
                  <c:v>1121.4112244135281</c:v>
                </c:pt>
                <c:pt idx="294">
                  <c:v>1143.8929322797085</c:v>
                </c:pt>
                <c:pt idx="295">
                  <c:v>1173.818973479222</c:v>
                </c:pt>
                <c:pt idx="296">
                  <c:v>1230.6828631635842</c:v>
                </c:pt>
                <c:pt idx="297">
                  <c:v>1260.6135104237039</c:v>
                </c:pt>
                <c:pt idx="298">
                  <c:v>1277.5445516232176</c:v>
                </c:pt>
                <c:pt idx="299">
                  <c:v>1304.670683731822</c:v>
                </c:pt>
                <c:pt idx="300">
                  <c:v>1336.44514917376</c:v>
                </c:pt>
                <c:pt idx="301">
                  <c:v>1355.9716146156982</c:v>
                </c:pt>
                <c:pt idx="302">
                  <c:v>1373.3393527849089</c:v>
                </c:pt>
                <c:pt idx="303">
                  <c:v>1400.5450303480588</c:v>
                </c:pt>
                <c:pt idx="304">
                  <c:v>1412.3970412445422</c:v>
                </c:pt>
                <c:pt idx="305">
                  <c:v>1426.6932945652682</c:v>
                </c:pt>
                <c:pt idx="306">
                  <c:v>1429.2513660678123</c:v>
                </c:pt>
                <c:pt idx="307">
                  <c:v>1419.5221951461137</c:v>
                </c:pt>
                <c:pt idx="308">
                  <c:v>1439.7168727092635</c:v>
                </c:pt>
                <c:pt idx="309">
                  <c:v>1471.4237320905952</c:v>
                </c:pt>
                <c:pt idx="310">
                  <c:v>1473.2387429870791</c:v>
                </c:pt>
                <c:pt idx="311">
                  <c:v>1484.1295417623501</c:v>
                </c:pt>
                <c:pt idx="312">
                  <c:v>1498.1117647800459</c:v>
                </c:pt>
                <c:pt idx="313">
                  <c:v>1541.0489574947112</c:v>
                </c:pt>
                <c:pt idx="314">
                  <c:v>1595.7724229366495</c:v>
                </c:pt>
                <c:pt idx="315">
                  <c:v>1640.3853126210113</c:v>
                </c:pt>
                <c:pt idx="316">
                  <c:v>1698.8894447296163</c:v>
                </c:pt>
                <c:pt idx="317">
                  <c:v>1748.3527586564026</c:v>
                </c:pt>
                <c:pt idx="318">
                  <c:v>1777.1773453104615</c:v>
                </c:pt>
                <c:pt idx="319">
                  <c:v>1807.2477198433089</c:v>
                </c:pt>
                <c:pt idx="320">
                  <c:v>1846.8973368003981</c:v>
                </c:pt>
                <c:pt idx="321">
                  <c:v>1874.7908931514271</c:v>
                </c:pt>
                <c:pt idx="322">
                  <c:v>1904.0838737448798</c:v>
                </c:pt>
                <c:pt idx="323">
                  <c:v>1950.0745210049997</c:v>
                </c:pt>
                <c:pt idx="324">
                  <c:v>1992.7846228105743</c:v>
                </c:pt>
                <c:pt idx="325">
                  <c:v>1997.4466640100884</c:v>
                </c:pt>
                <c:pt idx="326">
                  <c:v>1997.5169476338442</c:v>
                </c:pt>
                <c:pt idx="327">
                  <c:v>2027.6942918636614</c:v>
                </c:pt>
                <c:pt idx="328">
                  <c:v>2040.4051815480234</c:v>
                </c:pt>
                <c:pt idx="329">
                  <c:v>2022.8424045657184</c:v>
                </c:pt>
                <c:pt idx="330">
                  <c:v>2011.4469912197783</c:v>
                </c:pt>
                <c:pt idx="331">
                  <c:v>2017.4348202980798</c:v>
                </c:pt>
                <c:pt idx="332">
                  <c:v>2029.9988311945629</c:v>
                </c:pt>
                <c:pt idx="333">
                  <c:v>2044.381660272865</c:v>
                </c:pt>
                <c:pt idx="334">
                  <c:v>2062.355277229954</c:v>
                </c:pt>
                <c:pt idx="335">
                  <c:v>2074.2027123688617</c:v>
                </c:pt>
                <c:pt idx="336">
                  <c:v>2076.4440869017085</c:v>
                </c:pt>
                <c:pt idx="337">
                  <c:v>2098.071643252737</c:v>
                </c:pt>
                <c:pt idx="338">
                  <c:v>2115.9439268764932</c:v>
                </c:pt>
                <c:pt idx="339">
                  <c:v>2154.0916347426737</c:v>
                </c:pt>
                <c:pt idx="340">
                  <c:v>2198.5067062452181</c:v>
                </c:pt>
                <c:pt idx="341">
                  <c:v>2201.0790201720038</c:v>
                </c:pt>
                <c:pt idx="342">
                  <c:v>2211.364909856366</c:v>
                </c:pt>
                <c:pt idx="343">
                  <c:v>2237.6346177225464</c:v>
                </c:pt>
                <c:pt idx="344">
                  <c:v>2257.4217195281203</c:v>
                </c:pt>
                <c:pt idx="345">
                  <c:v>2260.5818213336943</c:v>
                </c:pt>
                <c:pt idx="346">
                  <c:v>2243.7012564726024</c:v>
                </c:pt>
                <c:pt idx="347">
                  <c:v>2224.9537219145409</c:v>
                </c:pt>
                <c:pt idx="348">
                  <c:v>2214.6979752352663</c:v>
                </c:pt>
                <c:pt idx="349">
                  <c:v>2193.4172285559921</c:v>
                </c:pt>
                <c:pt idx="350">
                  <c:v>2198.8728758161119</c:v>
                </c:pt>
                <c:pt idx="351">
                  <c:v>2228.8984018641099</c:v>
                </c:pt>
                <c:pt idx="352">
                  <c:v>2240.5295339727154</c:v>
                </c:pt>
                <c:pt idx="353">
                  <c:v>2226.7040600207142</c:v>
                </c:pt>
                <c:pt idx="354">
                  <c:v>2220.9725860687122</c:v>
                </c:pt>
                <c:pt idx="355">
                  <c:v>2233.709718177317</c:v>
                </c:pt>
                <c:pt idx="356">
                  <c:v>2223.3282139222856</c:v>
                </c:pt>
                <c:pt idx="357">
                  <c:v>2217.5858611824051</c:v>
                </c:pt>
                <c:pt idx="358">
                  <c:v>2249.3781145031312</c:v>
                </c:pt>
                <c:pt idx="359">
                  <c:v>2293.4482163087059</c:v>
                </c:pt>
                <c:pt idx="360">
                  <c:v>2298.3762878112498</c:v>
                </c:pt>
                <c:pt idx="361">
                  <c:v>2303.3456017380363</c:v>
                </c:pt>
                <c:pt idx="362">
                  <c:v>2336.8097641496715</c:v>
                </c:pt>
                <c:pt idx="363">
                  <c:v>2364.1436841370637</c:v>
                </c:pt>
                <c:pt idx="364">
                  <c:v>2363.6447556396079</c:v>
                </c:pt>
                <c:pt idx="365">
                  <c:v>2370.8612816876057</c:v>
                </c:pt>
                <c:pt idx="366">
                  <c:v>2385.7566259174232</c:v>
                </c:pt>
                <c:pt idx="367">
                  <c:v>2411.9277277229971</c:v>
                </c:pt>
                <c:pt idx="368">
                  <c:v>2457.2824658922073</c:v>
                </c:pt>
                <c:pt idx="369">
                  <c:v>2497.4747798189942</c:v>
                </c:pt>
                <c:pt idx="370">
                  <c:v>2522.0612755639622</c:v>
                </c:pt>
                <c:pt idx="371">
                  <c:v>2539.9210743392337</c:v>
                </c:pt>
                <c:pt idx="372">
                  <c:v>2548.0064488720809</c:v>
                </c:pt>
                <c:pt idx="373">
                  <c:v>2545.3346112837157</c:v>
                </c:pt>
                <c:pt idx="374">
                  <c:v>2560.2091070286842</c:v>
                </c:pt>
                <c:pt idx="375">
                  <c:v>2583.4393300463798</c:v>
                </c:pt>
                <c:pt idx="376">
                  <c:v>2590.485250033772</c:v>
                </c:pt>
                <c:pt idx="377">
                  <c:v>2603.2851094151038</c:v>
                </c:pt>
                <c:pt idx="378">
                  <c:v>2626.4682415237085</c:v>
                </c:pt>
                <c:pt idx="379">
                  <c:v>2624.6882221171618</c:v>
                </c:pt>
                <c:pt idx="380">
                  <c:v>2638.6754754378871</c:v>
                </c:pt>
                <c:pt idx="381">
                  <c:v>2656.7860317889158</c:v>
                </c:pt>
                <c:pt idx="382">
                  <c:v>2668.2754669278233</c:v>
                </c:pt>
                <c:pt idx="383">
                  <c:v>2655.08075055158</c:v>
                </c:pt>
                <c:pt idx="384">
                  <c:v>2640.0372462965483</c:v>
                </c:pt>
                <c:pt idx="385">
                  <c:v>2639.0711965869714</c:v>
                </c:pt>
                <c:pt idx="386">
                  <c:v>2650.5396923319395</c:v>
                </c:pt>
                <c:pt idx="387">
                  <c:v>2666.7453395920597</c:v>
                </c:pt>
                <c:pt idx="388">
                  <c:v>2660.9914110946029</c:v>
                </c:pt>
                <c:pt idx="389">
                  <c:v>2669.770543203208</c:v>
                </c:pt>
                <c:pt idx="390">
                  <c:v>2693.8514934936306</c:v>
                </c:pt>
                <c:pt idx="391">
                  <c:v>2710.9146862082962</c:v>
                </c:pt>
                <c:pt idx="392">
                  <c:v>2725.1748486199317</c:v>
                </c:pt>
                <c:pt idx="393">
                  <c:v>2749.0643443648996</c:v>
                </c:pt>
                <c:pt idx="394">
                  <c:v>2767.457749200777</c:v>
                </c:pt>
                <c:pt idx="395">
                  <c:v>2772.7180934305934</c:v>
                </c:pt>
                <c:pt idx="396">
                  <c:v>2781.0861346301072</c:v>
                </c:pt>
                <c:pt idx="397">
                  <c:v>2797.022236435681</c:v>
                </c:pt>
                <c:pt idx="398">
                  <c:v>2797.4554897564067</c:v>
                </c:pt>
                <c:pt idx="399">
                  <c:v>2784.3648339862229</c:v>
                </c:pt>
                <c:pt idx="400">
                  <c:v>2785.0182691251307</c:v>
                </c:pt>
                <c:pt idx="401">
                  <c:v>2773.9138860822204</c:v>
                </c:pt>
                <c:pt idx="402">
                  <c:v>2765.0848363726436</c:v>
                </c:pt>
                <c:pt idx="403">
                  <c:v>2757.7731199963996</c:v>
                </c:pt>
                <c:pt idx="404">
                  <c:v>2760.6837066504595</c:v>
                </c:pt>
                <c:pt idx="405">
                  <c:v>2780.650384213609</c:v>
                </c:pt>
                <c:pt idx="406">
                  <c:v>2785.8304557161532</c:v>
                </c:pt>
                <c:pt idx="407">
                  <c:v>2804.4975878247583</c:v>
                </c:pt>
                <c:pt idx="408">
                  <c:v>2828.0607502363928</c:v>
                </c:pt>
                <c:pt idx="409">
                  <c:v>2859.4035187086342</c:v>
                </c:pt>
                <c:pt idx="410">
                  <c:v>2884.2731659687543</c:v>
                </c:pt>
                <c:pt idx="411">
                  <c:v>2917.0611768652375</c:v>
                </c:pt>
                <c:pt idx="412">
                  <c:v>2976.4454907920235</c:v>
                </c:pt>
                <c:pt idx="413">
                  <c:v>3003.6030471430522</c:v>
                </c:pt>
                <c:pt idx="414">
                  <c:v>3015.9991186455964</c:v>
                </c:pt>
                <c:pt idx="415">
                  <c:v>3045.5468871178373</c:v>
                </c:pt>
                <c:pt idx="416">
                  <c:v>3088.5772010446235</c:v>
                </c:pt>
                <c:pt idx="417">
                  <c:v>3089.2241210320167</c:v>
                </c:pt>
                <c:pt idx="418">
                  <c:v>3102.7724955648637</c:v>
                </c:pt>
                <c:pt idx="419">
                  <c:v>3137.0430822189228</c:v>
                </c:pt>
                <c:pt idx="420">
                  <c:v>3165.9595476608602</c:v>
                </c:pt>
                <c:pt idx="421">
                  <c:v>3181.2855585573434</c:v>
                </c:pt>
                <c:pt idx="422">
                  <c:v>3187.094630059888</c:v>
                </c:pt>
                <c:pt idx="423">
                  <c:v>3178.5413379260676</c:v>
                </c:pt>
                <c:pt idx="424">
                  <c:v>3172.0905306407326</c:v>
                </c:pt>
                <c:pt idx="425">
                  <c:v>3159.8219657796399</c:v>
                </c:pt>
                <c:pt idx="426">
                  <c:v>3145.5489766761239</c:v>
                </c:pt>
                <c:pt idx="427">
                  <c:v>3146.3145633301833</c:v>
                </c:pt>
                <c:pt idx="428">
                  <c:v>3151.8019681660608</c:v>
                </c:pt>
                <c:pt idx="429">
                  <c:v>3157.8340699716346</c:v>
                </c:pt>
                <c:pt idx="430">
                  <c:v>3185.6741414741787</c:v>
                </c:pt>
                <c:pt idx="431">
                  <c:v>3222.989758431268</c:v>
                </c:pt>
                <c:pt idx="432">
                  <c:v>3243.5799511459331</c:v>
                </c:pt>
                <c:pt idx="433">
                  <c:v>3220.5696590121138</c:v>
                </c:pt>
                <c:pt idx="434">
                  <c:v>3214.753851726779</c:v>
                </c:pt>
                <c:pt idx="435">
                  <c:v>3211.0834080778077</c:v>
                </c:pt>
                <c:pt idx="436">
                  <c:v>3200.2239947318667</c:v>
                </c:pt>
                <c:pt idx="437">
                  <c:v>3184.8570359313808</c:v>
                </c:pt>
                <c:pt idx="438">
                  <c:v>3151.1785619793804</c:v>
                </c:pt>
                <c:pt idx="439">
                  <c:v>3134.8509668152574</c:v>
                </c:pt>
                <c:pt idx="440">
                  <c:v>3131.7174928632562</c:v>
                </c:pt>
                <c:pt idx="441">
                  <c:v>3129.0407461839823</c:v>
                </c:pt>
                <c:pt idx="442">
                  <c:v>3118.0475752622842</c:v>
                </c:pt>
                <c:pt idx="443">
                  <c:v>3095.9431013102831</c:v>
                </c:pt>
                <c:pt idx="444">
                  <c:v>3069.2010819037359</c:v>
                </c:pt>
                <c:pt idx="445">
                  <c:v>3053.7743352244615</c:v>
                </c:pt>
                <c:pt idx="446">
                  <c:v>3047.2398006663998</c:v>
                </c:pt>
                <c:pt idx="447">
                  <c:v>3020.5195994416717</c:v>
                </c:pt>
                <c:pt idx="448">
                  <c:v>2969.7727012472451</c:v>
                </c:pt>
                <c:pt idx="449">
                  <c:v>2910.1194091134262</c:v>
                </c:pt>
                <c:pt idx="450">
                  <c:v>2904.037874555363</c:v>
                </c:pt>
                <c:pt idx="451">
                  <c:v>2898.1987945427559</c:v>
                </c:pt>
                <c:pt idx="452">
                  <c:v>2860.0836236210571</c:v>
                </c:pt>
                <c:pt idx="453">
                  <c:v>2810.1827860326916</c:v>
                </c:pt>
                <c:pt idx="454">
                  <c:v>2766.3141908685689</c:v>
                </c:pt>
                <c:pt idx="455">
                  <c:v>2732.2769593408093</c:v>
                </c:pt>
                <c:pt idx="456">
                  <c:v>2703.5365762978995</c:v>
                </c:pt>
                <c:pt idx="457">
                  <c:v>2679.7659205277159</c:v>
                </c:pt>
                <c:pt idx="458">
                  <c:v>2663.9655374848048</c:v>
                </c:pt>
                <c:pt idx="459">
                  <c:v>2649.4535483812892</c:v>
                </c:pt>
                <c:pt idx="460">
                  <c:v>2618.5481047323174</c:v>
                </c:pt>
                <c:pt idx="461">
                  <c:v>2588.6453883560735</c:v>
                </c:pt>
                <c:pt idx="462">
                  <c:v>2559.1386719798297</c:v>
                </c:pt>
                <c:pt idx="463">
                  <c:v>2512.1246525732836</c:v>
                </c:pt>
                <c:pt idx="464">
                  <c:v>2466.3832089243124</c:v>
                </c:pt>
                <c:pt idx="465">
                  <c:v>2450.9574622450386</c:v>
                </c:pt>
                <c:pt idx="466">
                  <c:v>2462.3893216263709</c:v>
                </c:pt>
                <c:pt idx="467">
                  <c:v>2454.0353325228543</c:v>
                </c:pt>
                <c:pt idx="468">
                  <c:v>2426.5240403890348</c:v>
                </c:pt>
                <c:pt idx="469">
                  <c:v>2394.777142194609</c:v>
                </c:pt>
                <c:pt idx="470">
                  <c:v>2369.4093349092732</c:v>
                </c:pt>
                <c:pt idx="471">
                  <c:v>2355.9985276239386</c:v>
                </c:pt>
                <c:pt idx="472">
                  <c:v>2353.0266294295138</c:v>
                </c:pt>
                <c:pt idx="473">
                  <c:v>2325.6091251744811</c:v>
                </c:pt>
                <c:pt idx="474">
                  <c:v>2272.5069239497525</c:v>
                </c:pt>
                <c:pt idx="475">
                  <c:v>2237.4041469674476</c:v>
                </c:pt>
                <c:pt idx="476">
                  <c:v>2215.4687033184764</c:v>
                </c:pt>
                <c:pt idx="477">
                  <c:v>2179.9098960331416</c:v>
                </c:pt>
                <c:pt idx="478">
                  <c:v>2133.9393614750793</c:v>
                </c:pt>
                <c:pt idx="479">
                  <c:v>2086.8388875230789</c:v>
                </c:pt>
                <c:pt idx="480">
                  <c:v>2071.8025347831986</c:v>
                </c:pt>
                <c:pt idx="481">
                  <c:v>2083.0733941645308</c:v>
                </c:pt>
                <c:pt idx="482">
                  <c:v>2085.9217383943474</c:v>
                </c:pt>
                <c:pt idx="483">
                  <c:v>2065.9234765635583</c:v>
                </c:pt>
                <c:pt idx="484">
                  <c:v>2023.5823965509505</c:v>
                </c:pt>
                <c:pt idx="485">
                  <c:v>1987.56104381107</c:v>
                </c:pt>
                <c:pt idx="486">
                  <c:v>1959.1781153136139</c:v>
                </c:pt>
                <c:pt idx="487">
                  <c:v>1938.9075201494911</c:v>
                </c:pt>
                <c:pt idx="488">
                  <c:v>1902.2940765005201</c:v>
                </c:pt>
                <c:pt idx="489">
                  <c:v>1855.668087397004</c:v>
                </c:pt>
                <c:pt idx="490">
                  <c:v>1800.5894922328821</c:v>
                </c:pt>
                <c:pt idx="491">
                  <c:v>1740.4271697960314</c:v>
                </c:pt>
                <c:pt idx="492">
                  <c:v>1693.5906352379695</c:v>
                </c:pt>
                <c:pt idx="493">
                  <c:v>1646.9433431041498</c:v>
                </c:pt>
                <c:pt idx="494">
                  <c:v>1586.7304449097237</c:v>
                </c:pt>
                <c:pt idx="495">
                  <c:v>1534.9385770183285</c:v>
                </c:pt>
                <c:pt idx="496">
                  <c:v>1484.7060727632966</c:v>
                </c:pt>
                <c:pt idx="497">
                  <c:v>1423.3111442658408</c:v>
                </c:pt>
                <c:pt idx="498">
                  <c:v>1362.3612460714153</c:v>
                </c:pt>
                <c:pt idx="499">
                  <c:v>1301.9393478769896</c:v>
                </c:pt>
                <c:pt idx="500">
                  <c:v>1243.4595708946852</c:v>
                </c:pt>
                <c:pt idx="501">
                  <c:v>1208.9430969426835</c:v>
                </c:pt>
                <c:pt idx="502">
                  <c:v>1180.5435926876517</c:v>
                </c:pt>
                <c:pt idx="503">
                  <c:v>1151.1508157053474</c:v>
                </c:pt>
                <c:pt idx="504">
                  <c:v>1115.2869478139521</c:v>
                </c:pt>
                <c:pt idx="505">
                  <c:v>1074.9375950740721</c:v>
                </c:pt>
                <c:pt idx="506">
                  <c:v>1037.6930302129795</c:v>
                </c:pt>
                <c:pt idx="507">
                  <c:v>1006.001132018554</c:v>
                </c:pt>
                <c:pt idx="508">
                  <c:v>966.98768836958266</c:v>
                </c:pt>
                <c:pt idx="509">
                  <c:v>932.21082047818732</c:v>
                </c:pt>
                <c:pt idx="510">
                  <c:v>922.04149804133692</c:v>
                </c:pt>
                <c:pt idx="511">
                  <c:v>905.80150893782047</c:v>
                </c:pt>
                <c:pt idx="512">
                  <c:v>888.92015619794006</c:v>
                </c:pt>
                <c:pt idx="513">
                  <c:v>855.01622770048448</c:v>
                </c:pt>
                <c:pt idx="514">
                  <c:v>803.11278405151336</c:v>
                </c:pt>
                <c:pt idx="515">
                  <c:v>756.23403737223907</c:v>
                </c:pt>
                <c:pt idx="516">
                  <c:v>720.35929069296503</c:v>
                </c:pt>
                <c:pt idx="517">
                  <c:v>699.81008946823636</c:v>
                </c:pt>
                <c:pt idx="518">
                  <c:v>675.42376703138655</c:v>
                </c:pt>
                <c:pt idx="519">
                  <c:v>649.56089913999108</c:v>
                </c:pt>
                <c:pt idx="520">
                  <c:v>632.78857670314108</c:v>
                </c:pt>
                <c:pt idx="521">
                  <c:v>624.98267850871548</c:v>
                </c:pt>
                <c:pt idx="522">
                  <c:v>615.89320455671373</c:v>
                </c:pt>
                <c:pt idx="523">
                  <c:v>604.27566999865212</c:v>
                </c:pt>
                <c:pt idx="524">
                  <c:v>584.31992331937784</c:v>
                </c:pt>
                <c:pt idx="525">
                  <c:v>552.1324190643461</c:v>
                </c:pt>
                <c:pt idx="526">
                  <c:v>531.16494511234464</c:v>
                </c:pt>
                <c:pt idx="527">
                  <c:v>521.96950146337349</c:v>
                </c:pt>
                <c:pt idx="528">
                  <c:v>510.17317902652348</c:v>
                </c:pt>
                <c:pt idx="529">
                  <c:v>502.46409901391593</c:v>
                </c:pt>
                <c:pt idx="530">
                  <c:v>497.1272311225207</c:v>
                </c:pt>
                <c:pt idx="531">
                  <c:v>488.10187838264034</c:v>
                </c:pt>
                <c:pt idx="532">
                  <c:v>470.88091958215421</c:v>
                </c:pt>
                <c:pt idx="533">
                  <c:v>449.38874866045563</c:v>
                </c:pt>
                <c:pt idx="534">
                  <c:v>427.93015349633299</c:v>
                </c:pt>
                <c:pt idx="535">
                  <c:v>416.06237651402847</c:v>
                </c:pt>
                <c:pt idx="536">
                  <c:v>402.6743268044512</c:v>
                </c:pt>
                <c:pt idx="537">
                  <c:v>387.08785285244966</c:v>
                </c:pt>
                <c:pt idx="538">
                  <c:v>379.75925768832701</c:v>
                </c:pt>
                <c:pt idx="539">
                  <c:v>375.15423828178001</c:v>
                </c:pt>
                <c:pt idx="540">
                  <c:v>365.15009766311209</c:v>
                </c:pt>
                <c:pt idx="541">
                  <c:v>354.94344189292889</c:v>
                </c:pt>
                <c:pt idx="542">
                  <c:v>341.86418006213967</c:v>
                </c:pt>
                <c:pt idx="543">
                  <c:v>316.05073641316852</c:v>
                </c:pt>
                <c:pt idx="544">
                  <c:v>286.78517155207624</c:v>
                </c:pt>
                <c:pt idx="545">
                  <c:v>259.36945517583257</c:v>
                </c:pt>
                <c:pt idx="546">
                  <c:v>240.28061758746753</c:v>
                </c:pt>
                <c:pt idx="547">
                  <c:v>224.89738605970837</c:v>
                </c:pt>
                <c:pt idx="548">
                  <c:v>207.615912107707</c:v>
                </c:pt>
                <c:pt idx="549">
                  <c:v>190.9928017920692</c:v>
                </c:pt>
                <c:pt idx="550">
                  <c:v>183.02741874915864</c:v>
                </c:pt>
                <c:pt idx="551">
                  <c:v>175.97542964564178</c:v>
                </c:pt>
                <c:pt idx="552">
                  <c:v>167.14631933000408</c:v>
                </c:pt>
                <c:pt idx="553">
                  <c:v>158.91111810527531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85E-9C5D-BA82E308B4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Sheet1!$B$1325:$B$1955</c:f>
              <c:numCache>
                <c:formatCode>General</c:formatCode>
                <c:ptCount val="631"/>
                <c:pt idx="0">
                  <c:v>6.3251465873690336</c:v>
                </c:pt>
                <c:pt idx="1">
                  <c:v>10.13747499291992</c:v>
                </c:pt>
                <c:pt idx="2">
                  <c:v>14.846076125743366</c:v>
                </c:pt>
                <c:pt idx="3">
                  <c:v>26.504616652506286</c:v>
                </c:pt>
                <c:pt idx="4">
                  <c:v>36.133460209572263</c:v>
                </c:pt>
                <c:pt idx="5">
                  <c:v>41.688515887850428</c:v>
                </c:pt>
                <c:pt idx="6">
                  <c:v>36.874450354007251</c:v>
                </c:pt>
                <c:pt idx="7">
                  <c:v>33.178536335315641</c:v>
                </c:pt>
                <c:pt idx="8">
                  <c:v>44.199743528745216</c:v>
                </c:pt>
                <c:pt idx="9">
                  <c:v>61.916344661568758</c:v>
                </c:pt>
                <c:pt idx="10">
                  <c:v>75.453703370149924</c:v>
                </c:pt>
                <c:pt idx="11">
                  <c:v>81.580486321155263</c:v>
                </c:pt>
                <c:pt idx="12">
                  <c:v>89.10608745397883</c:v>
                </c:pt>
                <c:pt idx="13">
                  <c:v>98.687173435287207</c:v>
                </c:pt>
                <c:pt idx="14">
                  <c:v>101.6431685075047</c:v>
                </c:pt>
                <c:pt idx="15">
                  <c:v>104.11707267063133</c:v>
                </c:pt>
                <c:pt idx="16">
                  <c:v>116.21440107618218</c:v>
                </c:pt>
                <c:pt idx="17">
                  <c:v>143.1577597847633</c:v>
                </c:pt>
                <c:pt idx="18">
                  <c:v>183.98514879637474</c:v>
                </c:pt>
                <c:pt idx="19">
                  <c:v>207.95290144434966</c:v>
                </c:pt>
                <c:pt idx="20">
                  <c:v>214.60956318323377</c:v>
                </c:pt>
                <c:pt idx="21">
                  <c:v>228.94237643726944</c:v>
                </c:pt>
                <c:pt idx="22">
                  <c:v>241.95391696403232</c:v>
                </c:pt>
                <c:pt idx="23">
                  <c:v>253.32215446049236</c:v>
                </c:pt>
                <c:pt idx="24">
                  <c:v>255.22445256301302</c:v>
                </c:pt>
                <c:pt idx="25">
                  <c:v>241.59799308977585</c:v>
                </c:pt>
                <c:pt idx="26">
                  <c:v>235.05989725290254</c:v>
                </c:pt>
                <c:pt idx="27">
                  <c:v>247.04540747663509</c:v>
                </c:pt>
                <c:pt idx="28">
                  <c:v>252.86440254885252</c:v>
                </c:pt>
                <c:pt idx="29">
                  <c:v>259.84736731803991</c:v>
                </c:pt>
                <c:pt idx="30">
                  <c:v>274.68272602662097</c:v>
                </c:pt>
                <c:pt idx="31">
                  <c:v>284.58814534126282</c:v>
                </c:pt>
                <c:pt idx="32">
                  <c:v>302.66104950438927</c:v>
                </c:pt>
                <c:pt idx="33">
                  <c:v>315.14889306145517</c:v>
                </c:pt>
                <c:pt idx="34">
                  <c:v>327.94940328518788</c:v>
                </c:pt>
                <c:pt idx="35">
                  <c:v>338.51885290285998</c:v>
                </c:pt>
                <c:pt idx="36">
                  <c:v>337.10142373265313</c:v>
                </c:pt>
                <c:pt idx="37">
                  <c:v>343.62232789577968</c:v>
                </c:pt>
                <c:pt idx="38">
                  <c:v>349.87677751345171</c:v>
                </c:pt>
                <c:pt idx="39">
                  <c:v>354.11065137354808</c:v>
                </c:pt>
                <c:pt idx="40">
                  <c:v>365.44846462758363</c:v>
                </c:pt>
                <c:pt idx="41">
                  <c:v>382.12324757858914</c:v>
                </c:pt>
                <c:pt idx="42">
                  <c:v>385.16381840838238</c:v>
                </c:pt>
                <c:pt idx="43">
                  <c:v>384.19208620787253</c:v>
                </c:pt>
                <c:pt idx="44">
                  <c:v>391.73250552251426</c:v>
                </c:pt>
                <c:pt idx="45">
                  <c:v>403.87777332200449</c:v>
                </c:pt>
                <c:pt idx="46">
                  <c:v>406.37376839422194</c:v>
                </c:pt>
                <c:pt idx="47">
                  <c:v>404.40509679977276</c:v>
                </c:pt>
                <c:pt idx="48">
                  <c:v>402.18006156895984</c:v>
                </c:pt>
                <c:pt idx="49">
                  <c:v>393.70587482299561</c:v>
                </c:pt>
                <c:pt idx="50">
                  <c:v>378.9055365618795</c:v>
                </c:pt>
                <c:pt idx="51">
                  <c:v>362.11001648258195</c:v>
                </c:pt>
                <c:pt idx="52">
                  <c:v>348.81307216086003</c:v>
                </c:pt>
                <c:pt idx="53">
                  <c:v>345.32615814216842</c:v>
                </c:pt>
                <c:pt idx="54">
                  <c:v>349.34169866893131</c:v>
                </c:pt>
                <c:pt idx="55">
                  <c:v>362.14075434720951</c:v>
                </c:pt>
                <c:pt idx="56">
                  <c:v>372.07277972245714</c:v>
                </c:pt>
                <c:pt idx="57">
                  <c:v>385.55113843103845</c:v>
                </c:pt>
                <c:pt idx="58">
                  <c:v>411.62419410931653</c:v>
                </c:pt>
                <c:pt idx="59">
                  <c:v>426.31188615123108</c:v>
                </c:pt>
                <c:pt idx="60">
                  <c:v>434.55939637496368</c:v>
                </c:pt>
                <c:pt idx="61">
                  <c:v>452.8137853865752</c:v>
                </c:pt>
                <c:pt idx="62">
                  <c:v>467.71714409515624</c:v>
                </c:pt>
                <c:pt idx="63">
                  <c:v>470.66865431888891</c:v>
                </c:pt>
                <c:pt idx="64">
                  <c:v>474.87725545171253</c:v>
                </c:pt>
                <c:pt idx="65">
                  <c:v>482.02361416029362</c:v>
                </c:pt>
                <c:pt idx="66">
                  <c:v>495.34048802038984</c:v>
                </c:pt>
                <c:pt idx="67">
                  <c:v>505.65054369866778</c:v>
                </c:pt>
                <c:pt idx="68">
                  <c:v>513.99087210421862</c:v>
                </c:pt>
                <c:pt idx="69">
                  <c:v>526.18062475219369</c:v>
                </c:pt>
                <c:pt idx="70">
                  <c:v>539.35883194562325</c:v>
                </c:pt>
                <c:pt idx="71">
                  <c:v>555.42082701784079</c:v>
                </c:pt>
                <c:pt idx="72">
                  <c:v>578.48551905975523</c:v>
                </c:pt>
                <c:pt idx="73">
                  <c:v>596.11057473803339</c:v>
                </c:pt>
                <c:pt idx="74">
                  <c:v>612.87147890115989</c:v>
                </c:pt>
                <c:pt idx="75">
                  <c:v>634.56156488246859</c:v>
                </c:pt>
                <c:pt idx="76">
                  <c:v>668.73677207589799</c:v>
                </c:pt>
                <c:pt idx="77">
                  <c:v>704.50228229963056</c:v>
                </c:pt>
                <c:pt idx="78">
                  <c:v>728.66418646275724</c:v>
                </c:pt>
                <c:pt idx="79">
                  <c:v>754.36430274709596</c:v>
                </c:pt>
                <c:pt idx="80">
                  <c:v>783.16929781931344</c:v>
                </c:pt>
                <c:pt idx="81">
                  <c:v>811.1088383460766</c:v>
                </c:pt>
                <c:pt idx="82">
                  <c:v>846.20028796374845</c:v>
                </c:pt>
                <c:pt idx="83">
                  <c:v>882.46858606626893</c:v>
                </c:pt>
                <c:pt idx="84">
                  <c:v>916.04242962333478</c:v>
                </c:pt>
                <c:pt idx="85">
                  <c:v>954.94369742282504</c:v>
                </c:pt>
                <c:pt idx="86">
                  <c:v>999.28466219201209</c:v>
                </c:pt>
                <c:pt idx="87">
                  <c:v>1025.70068756726</c:v>
                </c:pt>
                <c:pt idx="88">
                  <c:v>1042.2921977909928</c:v>
                </c:pt>
                <c:pt idx="89">
                  <c:v>1069.6815261965435</c:v>
                </c:pt>
                <c:pt idx="90">
                  <c:v>1084.6452182384578</c:v>
                </c:pt>
                <c:pt idx="91">
                  <c:v>1097.1722133106757</c:v>
                </c:pt>
                <c:pt idx="92">
                  <c:v>1125.2277538374385</c:v>
                </c:pt>
                <c:pt idx="93">
                  <c:v>1154.6431125460194</c:v>
                </c:pt>
                <c:pt idx="94">
                  <c:v>1173.2900773152066</c:v>
                </c:pt>
                <c:pt idx="95">
                  <c:v>1195.7322239025757</c:v>
                </c:pt>
                <c:pt idx="96">
                  <c:v>1227.2322492778235</c:v>
                </c:pt>
                <c:pt idx="97">
                  <c:v>1266.6931534409505</c:v>
                </c:pt>
                <c:pt idx="98">
                  <c:v>1299.3454212404406</c:v>
                </c:pt>
                <c:pt idx="99">
                  <c:v>1317.7492041914461</c:v>
                </c:pt>
                <c:pt idx="100">
                  <c:v>1351.2088053242694</c:v>
                </c:pt>
                <c:pt idx="101">
                  <c:v>1391.5161337298205</c:v>
                </c:pt>
                <c:pt idx="102">
                  <c:v>1424.8598257717347</c:v>
                </c:pt>
                <c:pt idx="103">
                  <c:v>1460.1856996318311</c:v>
                </c:pt>
                <c:pt idx="104">
                  <c:v>1488.5263916737456</c:v>
                </c:pt>
                <c:pt idx="105">
                  <c:v>1510.6494776550539</c:v>
                </c:pt>
                <c:pt idx="106">
                  <c:v>1531.6975939393924</c:v>
                </c:pt>
                <c:pt idx="107">
                  <c:v>1558.8055587085798</c:v>
                </c:pt>
                <c:pt idx="108">
                  <c:v>1621.3556749929187</c:v>
                </c:pt>
                <c:pt idx="109">
                  <c:v>1680.4749124893783</c:v>
                </c:pt>
                <c:pt idx="110">
                  <c:v>1725.2239075615953</c:v>
                </c:pt>
                <c:pt idx="111">
                  <c:v>1777.3434783913892</c:v>
                </c:pt>
                <c:pt idx="112">
                  <c:v>1825.5824431605761</c:v>
                </c:pt>
                <c:pt idx="113">
                  <c:v>1878.7081655055208</c:v>
                </c:pt>
                <c:pt idx="114">
                  <c:v>1934.2001302747078</c:v>
                </c:pt>
                <c:pt idx="115">
                  <c:v>1970.5648526196528</c:v>
                </c:pt>
                <c:pt idx="116">
                  <c:v>1998.3022113282339</c:v>
                </c:pt>
                <c:pt idx="117">
                  <c:v>2018.1540548853</c:v>
                </c:pt>
                <c:pt idx="118">
                  <c:v>2048.8118378363051</c:v>
                </c:pt>
                <c:pt idx="119">
                  <c:v>2076.0363480600381</c:v>
                </c:pt>
                <c:pt idx="120">
                  <c:v>2121.5894340413465</c:v>
                </c:pt>
                <c:pt idx="121">
                  <c:v>2168.1089745681093</c:v>
                </c:pt>
                <c:pt idx="122">
                  <c:v>2202.7879696403274</c:v>
                </c:pt>
                <c:pt idx="123">
                  <c:v>2247.3842071367872</c:v>
                </c:pt>
                <c:pt idx="124">
                  <c:v>2296.3086567544588</c:v>
                </c:pt>
                <c:pt idx="125">
                  <c:v>2345.6876821297069</c:v>
                </c:pt>
                <c:pt idx="126">
                  <c:v>2392.6904347776822</c:v>
                </c:pt>
                <c:pt idx="127">
                  <c:v>2440.746945001415</c:v>
                </c:pt>
                <c:pt idx="128">
                  <c:v>2490.8661521948443</c:v>
                </c:pt>
                <c:pt idx="129">
                  <c:v>2543.8948442367587</c:v>
                </c:pt>
                <c:pt idx="130">
                  <c:v>2572.880081733219</c:v>
                </c:pt>
                <c:pt idx="131">
                  <c:v>2608.8984404417997</c:v>
                </c:pt>
                <c:pt idx="132">
                  <c:v>2630.0897688473497</c:v>
                </c:pt>
                <c:pt idx="133">
                  <c:v>2648.3706427074462</c:v>
                </c:pt>
                <c:pt idx="134">
                  <c:v>2674.8497892948153</c:v>
                </c:pt>
                <c:pt idx="135">
                  <c:v>2716.1285116397603</c:v>
                </c:pt>
                <c:pt idx="136">
                  <c:v>2747.2385067119772</c:v>
                </c:pt>
                <c:pt idx="137">
                  <c:v>2794.6774108751033</c:v>
                </c:pt>
                <c:pt idx="138">
                  <c:v>2860.180375644291</c:v>
                </c:pt>
                <c:pt idx="139">
                  <c:v>2924.1574616255994</c:v>
                </c:pt>
                <c:pt idx="140">
                  <c:v>2970.5513657887254</c:v>
                </c:pt>
                <c:pt idx="141">
                  <c:v>3007.0690578306398</c:v>
                </c:pt>
                <c:pt idx="142">
                  <c:v>3051.0724165392216</c:v>
                </c:pt>
                <c:pt idx="143">
                  <c:v>3100.9526237326509</c:v>
                </c:pt>
                <c:pt idx="144">
                  <c:v>3135.0888309260808</c:v>
                </c:pt>
                <c:pt idx="145">
                  <c:v>3156.4799775134502</c:v>
                </c:pt>
                <c:pt idx="146">
                  <c:v>3169.7381847068805</c:v>
                </c:pt>
                <c:pt idx="147">
                  <c:v>3166.6495131124307</c:v>
                </c:pt>
                <c:pt idx="148">
                  <c:v>3209.7114778816185</c:v>
                </c:pt>
                <c:pt idx="149">
                  <c:v>3268.7390184083815</c:v>
                </c:pt>
                <c:pt idx="150">
                  <c:v>3320.0690437836288</c:v>
                </c:pt>
                <c:pt idx="151">
                  <c:v>3371.1843115831198</c:v>
                </c:pt>
                <c:pt idx="152">
                  <c:v>3438.8150945341249</c:v>
                </c:pt>
                <c:pt idx="153">
                  <c:v>3484.3056653639178</c:v>
                </c:pt>
                <c:pt idx="154">
                  <c:v>3524.1148422543179</c:v>
                </c:pt>
                <c:pt idx="155">
                  <c:v>3565.7230494477471</c:v>
                </c:pt>
                <c:pt idx="156">
                  <c:v>3620.7244384593578</c:v>
                </c:pt>
                <c:pt idx="157">
                  <c:v>3670.7855244406669</c:v>
                </c:pt>
                <c:pt idx="158">
                  <c:v>3713.1162467856111</c:v>
                </c:pt>
                <c:pt idx="159">
                  <c:v>3759.6505751911627</c:v>
                </c:pt>
                <c:pt idx="160">
                  <c:v>3787.1184490512587</c:v>
                </c:pt>
                <c:pt idx="161">
                  <c:v>3807.5682016992341</c:v>
                </c:pt>
                <c:pt idx="162">
                  <c:v>3827.4396210138752</c:v>
                </c:pt>
                <c:pt idx="163">
                  <c:v>3856.9726766921535</c:v>
                </c:pt>
                <c:pt idx="164">
                  <c:v>3894.4640354007347</c:v>
                </c:pt>
                <c:pt idx="165">
                  <c:v>3965.6046365335587</c:v>
                </c:pt>
                <c:pt idx="166">
                  <c:v>4043.6494194845645</c:v>
                </c:pt>
                <c:pt idx="167">
                  <c:v>4122.8112630416299</c:v>
                </c:pt>
                <c:pt idx="168">
                  <c:v>4170.8039247805127</c:v>
                </c:pt>
                <c:pt idx="169">
                  <c:v>4234.3131016709131</c:v>
                </c:pt>
                <c:pt idx="170">
                  <c:v>4299.3246118946454</c:v>
                </c:pt>
                <c:pt idx="171">
                  <c:v>4340.1533039365595</c:v>
                </c:pt>
                <c:pt idx="172">
                  <c:v>4403.0272687057459</c:v>
                </c:pt>
                <c:pt idx="173">
                  <c:v>4491.3150819597813</c:v>
                </c:pt>
                <c:pt idx="174">
                  <c:v>4537.2366527895747</c:v>
                </c:pt>
                <c:pt idx="175">
                  <c:v>4547.1701327102774</c:v>
                </c:pt>
                <c:pt idx="176">
                  <c:v>4549.1662186915864</c:v>
                </c:pt>
                <c:pt idx="177">
                  <c:v>4559.2569713395606</c:v>
                </c:pt>
                <c:pt idx="178">
                  <c:v>4620.9526936845059</c:v>
                </c:pt>
                <c:pt idx="179">
                  <c:v>4690.287567544603</c:v>
                </c:pt>
                <c:pt idx="180">
                  <c:v>4776.0238656471229</c:v>
                </c:pt>
                <c:pt idx="181">
                  <c:v>4827.0954061738848</c:v>
                </c:pt>
                <c:pt idx="182">
                  <c:v>4879.7711285188307</c:v>
                </c:pt>
                <c:pt idx="183">
                  <c:v>4928.801578136502</c:v>
                </c:pt>
                <c:pt idx="184">
                  <c:v>4948.359148966294</c:v>
                </c:pt>
                <c:pt idx="185">
                  <c:v>4964.4549016142701</c:v>
                </c:pt>
                <c:pt idx="186">
                  <c:v>4997.1298966864861</c:v>
                </c:pt>
                <c:pt idx="187">
                  <c:v>5010.0866493344611</c:v>
                </c:pt>
                <c:pt idx="188">
                  <c:v>5018.1835231945579</c:v>
                </c:pt>
                <c:pt idx="189">
                  <c:v>5024.8446091758651</c:v>
                </c:pt>
                <c:pt idx="190">
                  <c:v>5037.1029678844479</c:v>
                </c:pt>
                <c:pt idx="191">
                  <c:v>5024.565659926363</c:v>
                </c:pt>
                <c:pt idx="192">
                  <c:v>5021.1271095440343</c:v>
                </c:pt>
                <c:pt idx="193">
                  <c:v>5056.8896197677659</c:v>
                </c:pt>
                <c:pt idx="194">
                  <c:v>5092.2910996884702</c:v>
                </c:pt>
                <c:pt idx="195">
                  <c:v>5118.883943245537</c:v>
                </c:pt>
                <c:pt idx="196">
                  <c:v>5138.1603322571482</c:v>
                </c:pt>
                <c:pt idx="197">
                  <c:v>5164.9118121778502</c:v>
                </c:pt>
                <c:pt idx="198">
                  <c:v>5212.1513224015825</c:v>
                </c:pt>
                <c:pt idx="199">
                  <c:v>5242.2997720192543</c:v>
                </c:pt>
                <c:pt idx="200">
                  <c:v>5228.9805549702596</c:v>
                </c:pt>
                <c:pt idx="201">
                  <c:v>5224.6650348909634</c:v>
                </c:pt>
                <c:pt idx="202">
                  <c:v>5213.0770602662105</c:v>
                </c:pt>
                <c:pt idx="203">
                  <c:v>5183.1455098838833</c:v>
                </c:pt>
                <c:pt idx="204">
                  <c:v>5177.0743837439795</c:v>
                </c:pt>
                <c:pt idx="205">
                  <c:v>5143.9435606343777</c:v>
                </c:pt>
                <c:pt idx="206">
                  <c:v>5127.7308587368989</c:v>
                </c:pt>
                <c:pt idx="207">
                  <c:v>5123.3721265363874</c:v>
                </c:pt>
                <c:pt idx="208">
                  <c:v>5150.920151911635</c:v>
                </c:pt>
                <c:pt idx="209">
                  <c:v>5166.5149045596099</c:v>
                </c:pt>
                <c:pt idx="210">
                  <c:v>5185.8007178136459</c:v>
                </c:pt>
                <c:pt idx="211">
                  <c:v>5173.212318946471</c:v>
                </c:pt>
                <c:pt idx="212">
                  <c:v>5156.1862837156577</c:v>
                </c:pt>
                <c:pt idx="213">
                  <c:v>5121.9409454545412</c:v>
                </c:pt>
                <c:pt idx="214">
                  <c:v>5108.1225162843339</c:v>
                </c:pt>
                <c:pt idx="215">
                  <c:v>5068.7329962050371</c:v>
                </c:pt>
                <c:pt idx="216">
                  <c:v>5053.2596882469506</c:v>
                </c:pt>
                <c:pt idx="217">
                  <c:v>5066.1008954403824</c:v>
                </c:pt>
                <c:pt idx="218">
                  <c:v>5056.0737389974474</c:v>
                </c:pt>
                <c:pt idx="219">
                  <c:v>5008.8444007363314</c:v>
                </c:pt>
                <c:pt idx="220">
                  <c:v>4996.8842139903663</c:v>
                </c:pt>
                <c:pt idx="221">
                  <c:v>4978.8281484565232</c:v>
                </c:pt>
                <c:pt idx="222">
                  <c:v>4976.6699314075286</c:v>
                </c:pt>
                <c:pt idx="223">
                  <c:v>4978.6093507221703</c:v>
                </c:pt>
                <c:pt idx="224">
                  <c:v>5022.1707700368124</c:v>
                </c:pt>
                <c:pt idx="225">
                  <c:v>5046.0425226847874</c:v>
                </c:pt>
                <c:pt idx="226">
                  <c:v>5064.3440329085188</c:v>
                </c:pt>
                <c:pt idx="227">
                  <c:v>5083.1373310110394</c:v>
                </c:pt>
                <c:pt idx="228">
                  <c:v>5102.4436897196219</c:v>
                </c:pt>
                <c:pt idx="229">
                  <c:v>5144.4459878221405</c:v>
                </c:pt>
                <c:pt idx="230">
                  <c:v>5165.241649561025</c:v>
                </c:pt>
                <c:pt idx="231">
                  <c:v>5148.0695840271828</c:v>
                </c:pt>
                <c:pt idx="232">
                  <c:v>5124.5383063721274</c:v>
                </c:pt>
                <c:pt idx="233">
                  <c:v>5131.3561499291945</c:v>
                </c:pt>
                <c:pt idx="234">
                  <c:v>5133.1165995468673</c:v>
                </c:pt>
                <c:pt idx="235">
                  <c:v>5145.7673218918108</c:v>
                </c:pt>
                <c:pt idx="236">
                  <c:v>5192.3620745397857</c:v>
                </c:pt>
                <c:pt idx="237">
                  <c:v>5214.8147665816996</c:v>
                </c:pt>
                <c:pt idx="238">
                  <c:v>5260.7522768054341</c:v>
                </c:pt>
                <c:pt idx="239">
                  <c:v>5290.6554233928027</c:v>
                </c:pt>
                <c:pt idx="240">
                  <c:v>5311.2189336165357</c:v>
                </c:pt>
                <c:pt idx="241">
                  <c:v>5281.5333832342085</c:v>
                </c:pt>
                <c:pt idx="242">
                  <c:v>5299.2207722458179</c:v>
                </c:pt>
                <c:pt idx="243">
                  <c:v>5324.3006764089459</c:v>
                </c:pt>
                <c:pt idx="244">
                  <c:v>5331.7841563296488</c:v>
                </c:pt>
                <c:pt idx="245">
                  <c:v>5344.3496665533812</c:v>
                </c:pt>
                <c:pt idx="246">
                  <c:v>5362.5996616255989</c:v>
                </c:pt>
                <c:pt idx="247">
                  <c:v>5373.0536263947852</c:v>
                </c:pt>
                <c:pt idx="248">
                  <c:v>5386.1679244973066</c:v>
                </c:pt>
                <c:pt idx="249">
                  <c:v>5386.510192296797</c:v>
                </c:pt>
                <c:pt idx="250">
                  <c:v>5375.8127025205304</c:v>
                </c:pt>
                <c:pt idx="251">
                  <c:v>5353.2145763806257</c:v>
                </c:pt>
                <c:pt idx="252">
                  <c:v>5360.8892381195092</c:v>
                </c:pt>
                <c:pt idx="253">
                  <c:v>5353.970718040212</c:v>
                </c:pt>
                <c:pt idx="254">
                  <c:v>5391.7626525063697</c:v>
                </c:pt>
                <c:pt idx="255">
                  <c:v>5416.5867384876765</c:v>
                </c:pt>
                <c:pt idx="256">
                  <c:v>5476.4426729538345</c:v>
                </c:pt>
                <c:pt idx="257">
                  <c:v>5480.8717286321116</c:v>
                </c:pt>
                <c:pt idx="258">
                  <c:v>5447.3964206740266</c:v>
                </c:pt>
                <c:pt idx="259">
                  <c:v>5412.6643248371529</c:v>
                </c:pt>
                <c:pt idx="260">
                  <c:v>5402.0625926366438</c:v>
                </c:pt>
                <c:pt idx="261">
                  <c:v>5394.8795877088605</c:v>
                </c:pt>
                <c:pt idx="262">
                  <c:v>5360.1322191447143</c:v>
                </c:pt>
                <c:pt idx="263">
                  <c:v>5340.1921839139004</c:v>
                </c:pt>
                <c:pt idx="264">
                  <c:v>5310.8273608042991</c:v>
                </c:pt>
                <c:pt idx="265">
                  <c:v>5308.7447801189419</c:v>
                </c:pt>
                <c:pt idx="266">
                  <c:v>5317.8865327669164</c:v>
                </c:pt>
                <c:pt idx="267">
                  <c:v>5326.1334066270138</c:v>
                </c:pt>
                <c:pt idx="268">
                  <c:v>5317.1982501840794</c:v>
                </c:pt>
                <c:pt idx="269">
                  <c:v>5272.5660937411449</c:v>
                </c:pt>
                <c:pt idx="270">
                  <c:v>5261.5957251769996</c:v>
                </c:pt>
                <c:pt idx="271">
                  <c:v>5233.3854475219441</c:v>
                </c:pt>
                <c:pt idx="272">
                  <c:v>5176.7686244123433</c:v>
                </c:pt>
                <c:pt idx="273">
                  <c:v>5139.8508619088034</c:v>
                </c:pt>
                <c:pt idx="274">
                  <c:v>5125.2482509204137</c:v>
                </c:pt>
                <c:pt idx="275">
                  <c:v>5068.4705490229353</c:v>
                </c:pt>
                <c:pt idx="276">
                  <c:v>4993.8288471254564</c:v>
                </c:pt>
                <c:pt idx="277">
                  <c:v>4960.4896603794914</c:v>
                </c:pt>
                <c:pt idx="278">
                  <c:v>4938.9358675729218</c:v>
                </c:pt>
                <c:pt idx="279">
                  <c:v>4925.1383777966539</c:v>
                </c:pt>
                <c:pt idx="280">
                  <c:v>4878.6453425658401</c:v>
                </c:pt>
                <c:pt idx="281">
                  <c:v>4852.5880952138168</c:v>
                </c:pt>
                <c:pt idx="282">
                  <c:v>4837.4331205890649</c:v>
                </c:pt>
                <c:pt idx="283">
                  <c:v>4848.4814186915855</c:v>
                </c:pt>
                <c:pt idx="284">
                  <c:v>4857.4630198244085</c:v>
                </c:pt>
                <c:pt idx="285">
                  <c:v>4889.2630148966264</c:v>
                </c:pt>
                <c:pt idx="286">
                  <c:v>4937.0135554233902</c:v>
                </c:pt>
                <c:pt idx="287">
                  <c:v>4938.8040959501523</c:v>
                </c:pt>
                <c:pt idx="288">
                  <c:v>4906.0963637496425</c:v>
                </c:pt>
                <c:pt idx="289">
                  <c:v>4814.1955406400411</c:v>
                </c:pt>
                <c:pt idx="290">
                  <c:v>4769.4924751061972</c:v>
                </c:pt>
                <c:pt idx="291">
                  <c:v>4780.4383489662941</c:v>
                </c:pt>
                <c:pt idx="292">
                  <c:v>4780.6968288869975</c:v>
                </c:pt>
                <c:pt idx="293">
                  <c:v>4743.6536724440639</c:v>
                </c:pt>
                <c:pt idx="294">
                  <c:v>4729.2196372132503</c:v>
                </c:pt>
                <c:pt idx="295">
                  <c:v>4733.7852686491033</c:v>
                </c:pt>
                <c:pt idx="296">
                  <c:v>4733.3593546304119</c:v>
                </c:pt>
                <c:pt idx="297">
                  <c:v>4751.7389254602058</c:v>
                </c:pt>
                <c:pt idx="298">
                  <c:v>4745.0961326536353</c:v>
                </c:pt>
                <c:pt idx="299">
                  <c:v>4732.250248937974</c:v>
                </c:pt>
                <c:pt idx="300">
                  <c:v>4723.5042137071614</c:v>
                </c:pt>
                <c:pt idx="301">
                  <c:v>4713.7506027187737</c:v>
                </c:pt>
                <c:pt idx="302">
                  <c:v>4700.5095977909914</c:v>
                </c:pt>
                <c:pt idx="303">
                  <c:v>4681.7531383177547</c:v>
                </c:pt>
                <c:pt idx="304">
                  <c:v>4648.2306182384555</c:v>
                </c:pt>
                <c:pt idx="305">
                  <c:v>4604.3752193712799</c:v>
                </c:pt>
                <c:pt idx="306">
                  <c:v>4571.2728508071341</c:v>
                </c:pt>
                <c:pt idx="307">
                  <c:v>4575.5524216369267</c:v>
                </c:pt>
                <c:pt idx="308">
                  <c:v>4592.1113561030843</c:v>
                </c:pt>
                <c:pt idx="309">
                  <c:v>4623.3929269328764</c:v>
                </c:pt>
                <c:pt idx="310">
                  <c:v>4643.239952308124</c:v>
                </c:pt>
                <c:pt idx="311">
                  <c:v>4639.1792201076141</c:v>
                </c:pt>
                <c:pt idx="312">
                  <c:v>4607.2803363919529</c:v>
                </c:pt>
                <c:pt idx="313">
                  <c:v>4612.4905132823515</c:v>
                </c:pt>
                <c:pt idx="314">
                  <c:v>4606.1423568394166</c:v>
                </c:pt>
                <c:pt idx="315">
                  <c:v>4609.6895337298156</c:v>
                </c:pt>
                <c:pt idx="316">
                  <c:v>4581.1845288020331</c:v>
                </c:pt>
                <c:pt idx="317">
                  <c:v>4569.5385844803113</c:v>
                </c:pt>
                <c:pt idx="318">
                  <c:v>4542.205003794953</c:v>
                </c:pt>
                <c:pt idx="319">
                  <c:v>4508.5073322005046</c:v>
                </c:pt>
                <c:pt idx="320">
                  <c:v>4486.1204484848422</c:v>
                </c:pt>
                <c:pt idx="321">
                  <c:v>4492.8983829510007</c:v>
                </c:pt>
                <c:pt idx="322">
                  <c:v>4488.1653780232173</c:v>
                </c:pt>
                <c:pt idx="323">
                  <c:v>4482.48382764089</c:v>
                </c:pt>
                <c:pt idx="324">
                  <c:v>4506.841610591895</c:v>
                </c:pt>
                <c:pt idx="325">
                  <c:v>4564.9283026338098</c:v>
                </c:pt>
                <c:pt idx="326">
                  <c:v>4592.206328009057</c:v>
                </c:pt>
                <c:pt idx="327">
                  <c:v>4589.2813230812744</c:v>
                </c:pt>
                <c:pt idx="328">
                  <c:v>4577.4973484565216</c:v>
                </c:pt>
                <c:pt idx="329">
                  <c:v>4538.7826465590433</c:v>
                </c:pt>
                <c:pt idx="330">
                  <c:v>4522.279823449443</c:v>
                </c:pt>
                <c:pt idx="331">
                  <c:v>4502.5259094307512</c:v>
                </c:pt>
                <c:pt idx="332">
                  <c:v>4475.9458438969077</c:v>
                </c:pt>
                <c:pt idx="333">
                  <c:v>4448.6103541206403</c:v>
                </c:pt>
                <c:pt idx="334">
                  <c:v>4418.622712829223</c:v>
                </c:pt>
                <c:pt idx="335">
                  <c:v>4410.5938594165909</c:v>
                </c:pt>
                <c:pt idx="336">
                  <c:v>4387.3055817615359</c:v>
                </c:pt>
                <c:pt idx="337">
                  <c:v>4363.1214253186017</c:v>
                </c:pt>
                <c:pt idx="338">
                  <c:v>4364.1200264514255</c:v>
                </c:pt>
                <c:pt idx="339">
                  <c:v>4332.1047487963715</c:v>
                </c:pt>
                <c:pt idx="340">
                  <c:v>4293.955562050407</c:v>
                </c:pt>
                <c:pt idx="341">
                  <c:v>4247.3211025771698</c:v>
                </c:pt>
                <c:pt idx="342">
                  <c:v>4179.6354309827202</c:v>
                </c:pt>
                <c:pt idx="343">
                  <c:v>4095.6929412064528</c:v>
                </c:pt>
                <c:pt idx="344">
                  <c:v>4042.3341483998825</c:v>
                </c:pt>
                <c:pt idx="345">
                  <c:v>4030.7890222599785</c:v>
                </c:pt>
                <c:pt idx="346">
                  <c:v>4017.9418052109831</c:v>
                </c:pt>
                <c:pt idx="347">
                  <c:v>3980.371527555928</c:v>
                </c:pt>
                <c:pt idx="348">
                  <c:v>3943.9840680826901</c:v>
                </c:pt>
                <c:pt idx="349">
                  <c:v>3913.4100631549086</c:v>
                </c:pt>
                <c:pt idx="350">
                  <c:v>3885.8695733786412</c:v>
                </c:pt>
                <c:pt idx="351">
                  <c:v>3838.322598753889</c:v>
                </c:pt>
                <c:pt idx="352">
                  <c:v>3813.1821998867126</c:v>
                </c:pt>
                <c:pt idx="353">
                  <c:v>3748.5676798074146</c:v>
                </c:pt>
                <c:pt idx="354">
                  <c:v>3698.0916748796326</c:v>
                </c:pt>
                <c:pt idx="355">
                  <c:v>3675.6503972245773</c:v>
                </c:pt>
                <c:pt idx="356">
                  <c:v>3638.2643013877032</c:v>
                </c:pt>
                <c:pt idx="357">
                  <c:v>3562.6948419144669</c:v>
                </c:pt>
                <c:pt idx="358">
                  <c:v>3440.6207460775936</c:v>
                </c:pt>
                <c:pt idx="359">
                  <c:v>3357.4958320589012</c:v>
                </c:pt>
                <c:pt idx="360">
                  <c:v>3322.7548574341504</c:v>
                </c:pt>
                <c:pt idx="361">
                  <c:v>3297.80512523364</c:v>
                </c:pt>
                <c:pt idx="362">
                  <c:v>3282.1711506088877</c:v>
                </c:pt>
                <c:pt idx="363">
                  <c:v>3220.7929638629234</c:v>
                </c:pt>
                <c:pt idx="364">
                  <c:v>3194.5613528745348</c:v>
                </c:pt>
                <c:pt idx="365">
                  <c:v>3185.8080449164495</c:v>
                </c:pt>
                <c:pt idx="366">
                  <c:v>3178.2325248371517</c:v>
                </c:pt>
                <c:pt idx="367">
                  <c:v>3177.2831562730053</c:v>
                </c:pt>
                <c:pt idx="368">
                  <c:v>3146.5525755876474</c:v>
                </c:pt>
                <c:pt idx="369">
                  <c:v>3120.9802070235</c:v>
                </c:pt>
                <c:pt idx="370">
                  <c:v>3115.7323839138999</c:v>
                </c:pt>
                <c:pt idx="371">
                  <c:v>3120.1602577739968</c:v>
                </c:pt>
                <c:pt idx="372">
                  <c:v>3157.5107376946985</c:v>
                </c:pt>
                <c:pt idx="373">
                  <c:v>3186.262944888128</c:v>
                </c:pt>
                <c:pt idx="374">
                  <c:v>3223.2905460209513</c:v>
                </c:pt>
                <c:pt idx="375">
                  <c:v>3261.0515713961995</c:v>
                </c:pt>
                <c:pt idx="376">
                  <c:v>3293.9794149532654</c:v>
                </c:pt>
                <c:pt idx="377">
                  <c:v>3282.5754706315433</c:v>
                </c:pt>
                <c:pt idx="378">
                  <c:v>3276.9500111583061</c:v>
                </c:pt>
                <c:pt idx="379">
                  <c:v>3257.6498244123418</c:v>
                </c:pt>
                <c:pt idx="380">
                  <c:v>3272.0327891815296</c:v>
                </c:pt>
                <c:pt idx="381">
                  <c:v>3261.9776327385953</c:v>
                </c:pt>
                <c:pt idx="382">
                  <c:v>3239.373021750207</c:v>
                </c:pt>
                <c:pt idx="383">
                  <c:v>3221.8760774284847</c:v>
                </c:pt>
                <c:pt idx="384">
                  <c:v>3240.8191331067633</c:v>
                </c:pt>
                <c:pt idx="385">
                  <c:v>3225.9057645426169</c:v>
                </c:pt>
                <c:pt idx="386">
                  <c:v>3250.9606384027138</c:v>
                </c:pt>
                <c:pt idx="387">
                  <c:v>3264.7412092325067</c:v>
                </c:pt>
                <c:pt idx="388">
                  <c:v>3269.9513861229057</c:v>
                </c:pt>
                <c:pt idx="389">
                  <c:v>3279.1699872557297</c:v>
                </c:pt>
                <c:pt idx="390">
                  <c:v>3254.8104368734012</c:v>
                </c:pt>
                <c:pt idx="391">
                  <c:v>3265.272341036527</c:v>
                </c:pt>
                <c:pt idx="392">
                  <c:v>3269.5673361087452</c:v>
                </c:pt>
                <c:pt idx="393">
                  <c:v>3236.4886948173262</c:v>
                </c:pt>
                <c:pt idx="394">
                  <c:v>3195.5911444349986</c:v>
                </c:pt>
                <c:pt idx="395">
                  <c:v>3149.0028970829735</c:v>
                </c:pt>
                <c:pt idx="396">
                  <c:v>3131.738892155191</c:v>
                </c:pt>
                <c:pt idx="397">
                  <c:v>3108.5413114698331</c:v>
                </c:pt>
                <c:pt idx="398">
                  <c:v>3059.5352156329595</c:v>
                </c:pt>
                <c:pt idx="399">
                  <c:v>3031.5451500991167</c:v>
                </c:pt>
                <c:pt idx="400">
                  <c:v>3010.364326989516</c:v>
                </c:pt>
                <c:pt idx="401">
                  <c:v>2995.4815644859759</c:v>
                </c:pt>
                <c:pt idx="402">
                  <c:v>2972.010074709709</c:v>
                </c:pt>
                <c:pt idx="403">
                  <c:v>2948.0344637213202</c:v>
                </c:pt>
                <c:pt idx="404">
                  <c:v>2893.0523375814159</c:v>
                </c:pt>
                <c:pt idx="405">
                  <c:v>2836.0622114415132</c:v>
                </c:pt>
                <c:pt idx="406">
                  <c:v>2771.6497519682757</c:v>
                </c:pt>
                <c:pt idx="407">
                  <c:v>2702.1117773435235</c:v>
                </c:pt>
                <c:pt idx="408">
                  <c:v>2625.6874996884681</c:v>
                </c:pt>
                <c:pt idx="409">
                  <c:v>2578.9430402152302</c:v>
                </c:pt>
                <c:pt idx="410">
                  <c:v>2553.3566110450233</c:v>
                </c:pt>
                <c:pt idx="411">
                  <c:v>2512.1289394505743</c:v>
                </c:pt>
                <c:pt idx="412">
                  <c:v>2469.716995128852</c:v>
                </c:pt>
                <c:pt idx="413">
                  <c:v>2422.4337174737971</c:v>
                </c:pt>
                <c:pt idx="414">
                  <c:v>2385.6077428490444</c:v>
                </c:pt>
                <c:pt idx="415">
                  <c:v>2349.3712833758073</c:v>
                </c:pt>
                <c:pt idx="416">
                  <c:v>2304.2399754177222</c:v>
                </c:pt>
                <c:pt idx="417">
                  <c:v>2247.3057280656972</c:v>
                </c:pt>
                <c:pt idx="418">
                  <c:v>2223.3910261682186</c:v>
                </c:pt>
                <c:pt idx="419">
                  <c:v>2193.685233361648</c:v>
                </c:pt>
                <c:pt idx="420">
                  <c:v>2159.119955706592</c:v>
                </c:pt>
                <c:pt idx="421">
                  <c:v>2100.6414356272953</c:v>
                </c:pt>
                <c:pt idx="422">
                  <c:v>2056.4914306995129</c:v>
                </c:pt>
                <c:pt idx="423">
                  <c:v>2028.5449712262755</c:v>
                </c:pt>
                <c:pt idx="424">
                  <c:v>1969.9563299348565</c:v>
                </c:pt>
                <c:pt idx="425">
                  <c:v>1924.0450219767708</c:v>
                </c:pt>
                <c:pt idx="426">
                  <c:v>1879.6357746247452</c:v>
                </c:pt>
                <c:pt idx="427">
                  <c:v>1842.8353757575687</c:v>
                </c:pt>
                <c:pt idx="428">
                  <c:v>1821.7757950722105</c:v>
                </c:pt>
                <c:pt idx="429">
                  <c:v>1802.3488810535191</c:v>
                </c:pt>
                <c:pt idx="430">
                  <c:v>1750.752936731797</c:v>
                </c:pt>
                <c:pt idx="431">
                  <c:v>1724.6087499858329</c:v>
                </c:pt>
                <c:pt idx="432">
                  <c:v>1675.5218965732024</c:v>
                </c:pt>
                <c:pt idx="433">
                  <c:v>1616.5139219484504</c:v>
                </c:pt>
                <c:pt idx="434">
                  <c:v>1557.6810685358189</c:v>
                </c:pt>
                <c:pt idx="435">
                  <c:v>1513.0673666383395</c:v>
                </c:pt>
                <c:pt idx="436">
                  <c:v>1457.175755649951</c:v>
                </c:pt>
                <c:pt idx="437">
                  <c:v>1429.3345689039866</c:v>
                </c:pt>
                <c:pt idx="438">
                  <c:v>1414.7783215519614</c:v>
                </c:pt>
                <c:pt idx="439">
                  <c:v>1403.1081651090276</c:v>
                </c:pt>
                <c:pt idx="440">
                  <c:v>1364.6315844236697</c:v>
                </c:pt>
                <c:pt idx="441">
                  <c:v>1356.0879734352811</c:v>
                </c:pt>
                <c:pt idx="442">
                  <c:v>1336.0451200226501</c:v>
                </c:pt>
                <c:pt idx="443">
                  <c:v>1315.4402363069887</c:v>
                </c:pt>
                <c:pt idx="444">
                  <c:v>1297.366807136782</c:v>
                </c:pt>
                <c:pt idx="445">
                  <c:v>1278.51083251203</c:v>
                </c:pt>
                <c:pt idx="446">
                  <c:v>1245.8566457660654</c:v>
                </c:pt>
                <c:pt idx="447">
                  <c:v>1198.3708832625252</c:v>
                </c:pt>
                <c:pt idx="448">
                  <c:v>1165.2058480317123</c:v>
                </c:pt>
                <c:pt idx="449">
                  <c:v>1153.1804794675663</c:v>
                </c:pt>
                <c:pt idx="450">
                  <c:v>1129.5381715094807</c:v>
                </c:pt>
                <c:pt idx="451">
                  <c:v>1080.325136278668</c:v>
                </c:pt>
                <c:pt idx="452">
                  <c:v>1032.1982828660371</c:v>
                </c:pt>
                <c:pt idx="453">
                  <c:v>972.26642945340598</c:v>
                </c:pt>
                <c:pt idx="454">
                  <c:v>960.33587907107767</c:v>
                </c:pt>
                <c:pt idx="455">
                  <c:v>924.48272262814362</c:v>
                </c:pt>
                <c:pt idx="456">
                  <c:v>896.87856618520959</c:v>
                </c:pt>
                <c:pt idx="457">
                  <c:v>877.53498549985136</c:v>
                </c:pt>
                <c:pt idx="458">
                  <c:v>854.27340481449301</c:v>
                </c:pt>
                <c:pt idx="459">
                  <c:v>825.36882412913474</c:v>
                </c:pt>
                <c:pt idx="460">
                  <c:v>792.75021314074638</c:v>
                </c:pt>
                <c:pt idx="461">
                  <c:v>760.54332942508506</c:v>
                </c:pt>
                <c:pt idx="462">
                  <c:v>726.17499116396925</c:v>
                </c:pt>
                <c:pt idx="463">
                  <c:v>708.35289532709589</c:v>
                </c:pt>
                <c:pt idx="464">
                  <c:v>676.56358736901029</c:v>
                </c:pt>
                <c:pt idx="465">
                  <c:v>663.84891577456108</c:v>
                </c:pt>
                <c:pt idx="466">
                  <c:v>647.13878963465709</c:v>
                </c:pt>
                <c:pt idx="467">
                  <c:v>644.6972998583899</c:v>
                </c:pt>
                <c:pt idx="468">
                  <c:v>625.04287068818326</c:v>
                </c:pt>
                <c:pt idx="469">
                  <c:v>624.78898697252214</c:v>
                </c:pt>
                <c:pt idx="470">
                  <c:v>585.99267901443659</c:v>
                </c:pt>
                <c:pt idx="471">
                  <c:v>524.55070438968437</c:v>
                </c:pt>
                <c:pt idx="472">
                  <c:v>484.98106309826545</c:v>
                </c:pt>
                <c:pt idx="473">
                  <c:v>469.65099756442225</c:v>
                </c:pt>
                <c:pt idx="474">
                  <c:v>449.98902293967006</c:v>
                </c:pt>
                <c:pt idx="475">
                  <c:v>426.87992710279661</c:v>
                </c:pt>
                <c:pt idx="476">
                  <c:v>398.69258884168079</c:v>
                </c:pt>
                <c:pt idx="477">
                  <c:v>365.51697785329213</c:v>
                </c:pt>
                <c:pt idx="478">
                  <c:v>329.6047911073278</c:v>
                </c:pt>
                <c:pt idx="479">
                  <c:v>311.30408920984837</c:v>
                </c:pt>
                <c:pt idx="480">
                  <c:v>294.58305397903558</c:v>
                </c:pt>
                <c:pt idx="481">
                  <c:v>277.52301874822263</c:v>
                </c:pt>
                <c:pt idx="482">
                  <c:v>248.61437745680388</c:v>
                </c:pt>
                <c:pt idx="483">
                  <c:v>233.14043313508205</c:v>
                </c:pt>
                <c:pt idx="484">
                  <c:v>217.73121608608727</c:v>
                </c:pt>
                <c:pt idx="485">
                  <c:v>216.59351418860774</c:v>
                </c:pt>
                <c:pt idx="486">
                  <c:v>213.17126683658279</c:v>
                </c:pt>
                <c:pt idx="487">
                  <c:v>192.26774675728507</c:v>
                </c:pt>
                <c:pt idx="488">
                  <c:v>182.25128728404803</c:v>
                </c:pt>
                <c:pt idx="489">
                  <c:v>174.20673690172021</c:v>
                </c:pt>
                <c:pt idx="490">
                  <c:v>165.18336833757411</c:v>
                </c:pt>
                <c:pt idx="491">
                  <c:v>164.80436340979156</c:v>
                </c:pt>
                <c:pt idx="492">
                  <c:v>165.02078272443333</c:v>
                </c:pt>
                <c:pt idx="493">
                  <c:v>158.1688990087722</c:v>
                </c:pt>
                <c:pt idx="494">
                  <c:v>148.17913650523195</c:v>
                </c:pt>
                <c:pt idx="495">
                  <c:v>136.64710127441901</c:v>
                </c:pt>
                <c:pt idx="496">
                  <c:v>124.82776301330313</c:v>
                </c:pt>
                <c:pt idx="497">
                  <c:v>117.33330354006625</c:v>
                </c:pt>
                <c:pt idx="498">
                  <c:v>102.41454103652615</c:v>
                </c:pt>
                <c:pt idx="499">
                  <c:v>95.748354290561736</c:v>
                </c:pt>
                <c:pt idx="500">
                  <c:v>92.37640996883988</c:v>
                </c:pt>
                <c:pt idx="501">
                  <c:v>100.4429504956027</c:v>
                </c:pt>
                <c:pt idx="502">
                  <c:v>82.734278901153516</c:v>
                </c:pt>
                <c:pt idx="503">
                  <c:v>85.297940640037666</c:v>
                </c:pt>
                <c:pt idx="504">
                  <c:v>86.990966015285437</c:v>
                </c:pt>
                <c:pt idx="505">
                  <c:v>77.462112602654543</c:v>
                </c:pt>
                <c:pt idx="506">
                  <c:v>78.012016765781027</c:v>
                </c:pt>
                <c:pt idx="507">
                  <c:v>73.907678504665228</c:v>
                </c:pt>
                <c:pt idx="508">
                  <c:v>65.932612970822049</c:v>
                </c:pt>
                <c:pt idx="509">
                  <c:v>60.073183800615311</c:v>
                </c:pt>
                <c:pt idx="510">
                  <c:v>50.297451600105489</c:v>
                </c:pt>
                <c:pt idx="511">
                  <c:v>50.382113338989654</c:v>
                </c:pt>
                <c:pt idx="512">
                  <c:v>44.426320532419311</c:v>
                </c:pt>
                <c:pt idx="513">
                  <c:v>40.690315604636737</c:v>
                </c:pt>
                <c:pt idx="514">
                  <c:v>41.736340979884574</c:v>
                </c:pt>
                <c:pt idx="515">
                  <c:v>49.090305749071774</c:v>
                </c:pt>
                <c:pt idx="516">
                  <c:v>38.554694760683276</c:v>
                </c:pt>
                <c:pt idx="517">
                  <c:v>31.751204984415835</c:v>
                </c:pt>
                <c:pt idx="518">
                  <c:v>18.944866723300038</c:v>
                </c:pt>
                <c:pt idx="519">
                  <c:v>18.095376947032662</c:v>
                </c:pt>
                <c:pt idx="520">
                  <c:v>10.636402322280446</c:v>
                </c:pt>
                <c:pt idx="521">
                  <c:v>0.98448830358887562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85E-9C5D-BA82E308B4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Sheet1!$C$1325:$C$1955</c:f>
              <c:numCache>
                <c:formatCode>General</c:formatCode>
                <c:ptCount val="631"/>
                <c:pt idx="0">
                  <c:v>2.3393078880402527</c:v>
                </c:pt>
                <c:pt idx="1">
                  <c:v>8.384110340041218</c:v>
                </c:pt>
                <c:pt idx="2">
                  <c:v>27.076730973860322</c:v>
                </c:pt>
                <c:pt idx="3">
                  <c:v>42.381866759194509</c:v>
                </c:pt>
                <c:pt idx="4">
                  <c:v>70.163093453619638</c:v>
                </c:pt>
                <c:pt idx="5">
                  <c:v>71.09056257228724</c:v>
                </c:pt>
                <c:pt idx="6">
                  <c:v>74.179910478833733</c:v>
                </c:pt>
                <c:pt idx="7">
                  <c:v>87.081318991440696</c:v>
                </c:pt>
                <c:pt idx="8">
                  <c:v>101.77448507980529</c:v>
                </c:pt>
                <c:pt idx="9">
                  <c:v>117.66768147120007</c:v>
                </c:pt>
                <c:pt idx="10">
                  <c:v>128.24178695350412</c:v>
                </c:pt>
                <c:pt idx="11">
                  <c:v>143.24646819338381</c:v>
                </c:pt>
                <c:pt idx="12">
                  <c:v>158.30624034235433</c:v>
                </c:pt>
                <c:pt idx="13">
                  <c:v>177.66846703677959</c:v>
                </c:pt>
                <c:pt idx="14">
                  <c:v>175.88251191302282</c:v>
                </c:pt>
                <c:pt idx="15">
                  <c:v>175.72895072866015</c:v>
                </c:pt>
                <c:pt idx="16">
                  <c:v>169.02048045338836</c:v>
                </c:pt>
                <c:pt idx="17">
                  <c:v>175.06379805690437</c:v>
                </c:pt>
                <c:pt idx="18">
                  <c:v>170.44687323617808</c:v>
                </c:pt>
                <c:pt idx="19">
                  <c:v>173.16813023363358</c:v>
                </c:pt>
                <c:pt idx="20">
                  <c:v>176.94417510987682</c:v>
                </c:pt>
                <c:pt idx="21">
                  <c:v>172.55188665278689</c:v>
                </c:pt>
                <c:pt idx="22">
                  <c:v>180.29293152903023</c:v>
                </c:pt>
                <c:pt idx="23">
                  <c:v>198.34106731436452</c:v>
                </c:pt>
                <c:pt idx="24">
                  <c:v>215.16811219060787</c:v>
                </c:pt>
                <c:pt idx="25">
                  <c:v>215.84752070321485</c:v>
                </c:pt>
                <c:pt idx="26">
                  <c:v>207.27062618551884</c:v>
                </c:pt>
                <c:pt idx="27">
                  <c:v>202.43397409206523</c:v>
                </c:pt>
                <c:pt idx="28">
                  <c:v>209.00086745315696</c:v>
                </c:pt>
                <c:pt idx="29">
                  <c:v>207.99209414758207</c:v>
                </c:pt>
                <c:pt idx="30">
                  <c:v>212.06029053897691</c:v>
                </c:pt>
                <c:pt idx="31">
                  <c:v>219.64103238491725</c:v>
                </c:pt>
                <c:pt idx="32">
                  <c:v>223.85865301873639</c:v>
                </c:pt>
                <c:pt idx="33">
                  <c:v>222.86224334952522</c:v>
                </c:pt>
                <c:pt idx="34">
                  <c:v>220.86883368031397</c:v>
                </c:pt>
                <c:pt idx="35">
                  <c:v>221.14651492019357</c:v>
                </c:pt>
                <c:pt idx="36">
                  <c:v>225.22228706916417</c:v>
                </c:pt>
                <c:pt idx="37">
                  <c:v>202.87884709692275</c:v>
                </c:pt>
                <c:pt idx="38">
                  <c:v>220.15437682165089</c:v>
                </c:pt>
                <c:pt idx="39">
                  <c:v>214.94887624334876</c:v>
                </c:pt>
                <c:pt idx="40">
                  <c:v>204.84361808928918</c:v>
                </c:pt>
                <c:pt idx="41">
                  <c:v>200.95623872310819</c:v>
                </c:pt>
                <c:pt idx="42">
                  <c:v>195.91252602359395</c:v>
                </c:pt>
                <c:pt idx="43">
                  <c:v>192.943631505898</c:v>
                </c:pt>
                <c:pt idx="44">
                  <c:v>191.57176729123228</c:v>
                </c:pt>
                <c:pt idx="45">
                  <c:v>190.2688121674754</c:v>
                </c:pt>
                <c:pt idx="46">
                  <c:v>199.47840249826436</c:v>
                </c:pt>
                <c:pt idx="47">
                  <c:v>221.71584131390159</c:v>
                </c:pt>
                <c:pt idx="48">
                  <c:v>233.41418922044795</c:v>
                </c:pt>
                <c:pt idx="49">
                  <c:v>247.2151128845702</c:v>
                </c:pt>
                <c:pt idx="50">
                  <c:v>254.31806685172251</c:v>
                </c:pt>
                <c:pt idx="51">
                  <c:v>278.88229354614759</c:v>
                </c:pt>
                <c:pt idx="52">
                  <c:v>275.8999747860272</c:v>
                </c:pt>
                <c:pt idx="53">
                  <c:v>281.96771663196762</c:v>
                </c:pt>
                <c:pt idx="54">
                  <c:v>288.65382211427175</c:v>
                </c:pt>
                <c:pt idx="55">
                  <c:v>296.77338214203019</c:v>
                </c:pt>
                <c:pt idx="56">
                  <c:v>297.43312398797048</c:v>
                </c:pt>
                <c:pt idx="57">
                  <c:v>292.91098704603212</c:v>
                </c:pt>
                <c:pt idx="58">
                  <c:v>295.01966828591185</c:v>
                </c:pt>
                <c:pt idx="59">
                  <c:v>298.88816770760968</c:v>
                </c:pt>
                <c:pt idx="60">
                  <c:v>314.00257622021661</c:v>
                </c:pt>
                <c:pt idx="61">
                  <c:v>318.67243927827803</c:v>
                </c:pt>
                <c:pt idx="62">
                  <c:v>319.73118112421832</c:v>
                </c:pt>
                <c:pt idx="63">
                  <c:v>327.69852903076469</c:v>
                </c:pt>
                <c:pt idx="64">
                  <c:v>321.38754360397786</c:v>
                </c:pt>
                <c:pt idx="65">
                  <c:v>318.46667938931205</c:v>
                </c:pt>
                <c:pt idx="66">
                  <c:v>329.4376333564644</c:v>
                </c:pt>
                <c:pt idx="67">
                  <c:v>344.39989035392</c:v>
                </c:pt>
                <c:pt idx="68">
                  <c:v>349.5149655331935</c:v>
                </c:pt>
                <c:pt idx="69">
                  <c:v>366.71243465186126</c:v>
                </c:pt>
                <c:pt idx="70">
                  <c:v>383.81038861901368</c:v>
                </c:pt>
                <c:pt idx="71">
                  <c:v>370.83973652556006</c:v>
                </c:pt>
                <c:pt idx="72">
                  <c:v>382.19581170483377</c:v>
                </c:pt>
                <c:pt idx="73">
                  <c:v>396.71509900531942</c:v>
                </c:pt>
                <c:pt idx="74">
                  <c:v>424.38056812398702</c:v>
                </c:pt>
                <c:pt idx="75">
                  <c:v>422.32043118204865</c:v>
                </c:pt>
                <c:pt idx="76">
                  <c:v>413.56644575526161</c:v>
                </c:pt>
                <c:pt idx="77">
                  <c:v>415.18052093453525</c:v>
                </c:pt>
                <c:pt idx="78">
                  <c:v>409.02853550774842</c:v>
                </c:pt>
                <c:pt idx="79">
                  <c:v>415.36755008096145</c:v>
                </c:pt>
                <c:pt idx="80">
                  <c:v>420.19992829053797</c:v>
                </c:pt>
                <c:pt idx="81">
                  <c:v>426.14154892435693</c:v>
                </c:pt>
                <c:pt idx="82">
                  <c:v>434.44329077029715</c:v>
                </c:pt>
                <c:pt idx="83">
                  <c:v>431.09630534351027</c:v>
                </c:pt>
                <c:pt idx="84">
                  <c:v>417.52956234096575</c:v>
                </c:pt>
                <c:pt idx="85">
                  <c:v>430.99530418690597</c:v>
                </c:pt>
                <c:pt idx="86">
                  <c:v>437.48740966921002</c:v>
                </c:pt>
                <c:pt idx="87">
                  <c:v>444.74312121211983</c:v>
                </c:pt>
                <c:pt idx="88">
                  <c:v>472.45274184593893</c:v>
                </c:pt>
                <c:pt idx="89">
                  <c:v>482.54508975248541</c:v>
                </c:pt>
                <c:pt idx="90">
                  <c:v>486.91574068933483</c:v>
                </c:pt>
                <c:pt idx="91">
                  <c:v>504.84269465648708</c:v>
                </c:pt>
                <c:pt idx="92">
                  <c:v>540.92776983576084</c:v>
                </c:pt>
                <c:pt idx="93">
                  <c:v>538.21505713624674</c:v>
                </c:pt>
                <c:pt idx="94">
                  <c:v>550.0687080730961</c:v>
                </c:pt>
                <c:pt idx="95">
                  <c:v>573.3844196160062</c:v>
                </c:pt>
                <c:pt idx="96">
                  <c:v>597.2722826740677</c:v>
                </c:pt>
                <c:pt idx="97">
                  <c:v>617.03611542909891</c:v>
                </c:pt>
                <c:pt idx="98">
                  <c:v>642.05828151746346</c:v>
                </c:pt>
                <c:pt idx="99">
                  <c:v>643.19635669673733</c:v>
                </c:pt>
                <c:pt idx="100">
                  <c:v>645.08803793661707</c:v>
                </c:pt>
                <c:pt idx="101">
                  <c:v>652.05077978255736</c:v>
                </c:pt>
                <c:pt idx="102">
                  <c:v>646.65279435577042</c:v>
                </c:pt>
                <c:pt idx="103">
                  <c:v>661.53159680777128</c:v>
                </c:pt>
                <c:pt idx="104">
                  <c:v>677.02312653249942</c:v>
                </c:pt>
                <c:pt idx="105">
                  <c:v>678.54041383298534</c:v>
                </c:pt>
                <c:pt idx="106">
                  <c:v>691.64361022438015</c:v>
                </c:pt>
                <c:pt idx="107">
                  <c:v>675.49780661577495</c:v>
                </c:pt>
                <c:pt idx="108">
                  <c:v>683.22966967383638</c:v>
                </c:pt>
                <c:pt idx="109">
                  <c:v>692.26577515614053</c:v>
                </c:pt>
                <c:pt idx="110">
                  <c:v>700.18991094147464</c:v>
                </c:pt>
                <c:pt idx="111">
                  <c:v>722.0327436965058</c:v>
                </c:pt>
                <c:pt idx="112">
                  <c:v>712.90190978487044</c:v>
                </c:pt>
                <c:pt idx="113">
                  <c:v>704.21262132778043</c:v>
                </c:pt>
                <c:pt idx="114">
                  <c:v>713.10872681008436</c:v>
                </c:pt>
                <c:pt idx="115">
                  <c:v>715.32395350450929</c:v>
                </c:pt>
                <c:pt idx="116">
                  <c:v>725.44672565347992</c:v>
                </c:pt>
                <c:pt idx="117">
                  <c:v>731.439043256996</c:v>
                </c:pt>
                <c:pt idx="118">
                  <c:v>741.04378510293645</c:v>
                </c:pt>
                <c:pt idx="119">
                  <c:v>761.87567846402817</c:v>
                </c:pt>
                <c:pt idx="120">
                  <c:v>783.14842030996851</c:v>
                </c:pt>
                <c:pt idx="121">
                  <c:v>754.74531367106033</c:v>
                </c:pt>
                <c:pt idx="122">
                  <c:v>773.57881309275808</c:v>
                </c:pt>
                <c:pt idx="123">
                  <c:v>773.75791857506192</c:v>
                </c:pt>
                <c:pt idx="124">
                  <c:v>792.0322967846389</c:v>
                </c:pt>
                <c:pt idx="125">
                  <c:v>795.59176590330662</c:v>
                </c:pt>
                <c:pt idx="126">
                  <c:v>804.71032593106497</c:v>
                </c:pt>
                <c:pt idx="127">
                  <c:v>830.38167383761129</c:v>
                </c:pt>
                <c:pt idx="128">
                  <c:v>841.3775065926427</c:v>
                </c:pt>
                <c:pt idx="129">
                  <c:v>843.39115752949215</c:v>
                </c:pt>
                <c:pt idx="130">
                  <c:v>853.10329331482626</c:v>
                </c:pt>
                <c:pt idx="131">
                  <c:v>849.36427758500872</c:v>
                </c:pt>
                <c:pt idx="132">
                  <c:v>852.4272315521614</c:v>
                </c:pt>
                <c:pt idx="133">
                  <c:v>859.09836733749557</c:v>
                </c:pt>
                <c:pt idx="134">
                  <c:v>860.71680615313289</c:v>
                </c:pt>
                <c:pt idx="135">
                  <c:v>864.11306315058869</c:v>
                </c:pt>
                <c:pt idx="136">
                  <c:v>842.58447166319547</c:v>
                </c:pt>
                <c:pt idx="137">
                  <c:v>851.72766805459037</c:v>
                </c:pt>
                <c:pt idx="138">
                  <c:v>875.99650080962169</c:v>
                </c:pt>
                <c:pt idx="139">
                  <c:v>873.24054568586507</c:v>
                </c:pt>
                <c:pt idx="140">
                  <c:v>883.23431783483557</c:v>
                </c:pt>
                <c:pt idx="141">
                  <c:v>891.92533240804846</c:v>
                </c:pt>
                <c:pt idx="142">
                  <c:v>911.2949530418673</c:v>
                </c:pt>
                <c:pt idx="143">
                  <c:v>913.94017973629252</c:v>
                </c:pt>
                <c:pt idx="144">
                  <c:v>913.00477006708138</c:v>
                </c:pt>
                <c:pt idx="145">
                  <c:v>910.0789058524158</c:v>
                </c:pt>
                <c:pt idx="146">
                  <c:v>947.71592042562861</c:v>
                </c:pt>
                <c:pt idx="147">
                  <c:v>953.78332893823585</c:v>
                </c:pt>
                <c:pt idx="148">
                  <c:v>953.63452532963061</c:v>
                </c:pt>
                <c:pt idx="149">
                  <c:v>982.14953990284357</c:v>
                </c:pt>
                <c:pt idx="150">
                  <c:v>1011.6094332639352</c:v>
                </c:pt>
                <c:pt idx="151">
                  <c:v>1045.412811473512</c:v>
                </c:pt>
                <c:pt idx="152">
                  <c:v>1043.9982502891494</c:v>
                </c:pt>
                <c:pt idx="153">
                  <c:v>1041.9940224381198</c:v>
                </c:pt>
                <c:pt idx="154">
                  <c:v>1058.3133400416359</c:v>
                </c:pt>
                <c:pt idx="155">
                  <c:v>1034.6975970390913</c:v>
                </c:pt>
                <c:pt idx="156">
                  <c:v>1050.9200964607894</c:v>
                </c:pt>
                <c:pt idx="157">
                  <c:v>1057.8285049733963</c:v>
                </c:pt>
                <c:pt idx="158">
                  <c:v>1050.1425498496396</c:v>
                </c:pt>
                <c:pt idx="159">
                  <c:v>1063.5585947258828</c:v>
                </c:pt>
                <c:pt idx="160">
                  <c:v>1050.8336396021264</c:v>
                </c:pt>
                <c:pt idx="161">
                  <c:v>1030.8912299329152</c:v>
                </c:pt>
                <c:pt idx="162">
                  <c:v>1061.4636384455223</c:v>
                </c:pt>
                <c:pt idx="163">
                  <c:v>1076.2198045338866</c:v>
                </c:pt>
                <c:pt idx="164">
                  <c:v>1113.5257888040694</c:v>
                </c:pt>
                <c:pt idx="165">
                  <c:v>1142.2982882257672</c:v>
                </c:pt>
                <c:pt idx="166">
                  <c:v>1157.1231209807986</c:v>
                </c:pt>
                <c:pt idx="167">
                  <c:v>1213.0766810085572</c:v>
                </c:pt>
                <c:pt idx="168">
                  <c:v>1238.0313319454065</c:v>
                </c:pt>
                <c:pt idx="169">
                  <c:v>1284.5759828822559</c:v>
                </c:pt>
                <c:pt idx="170">
                  <c:v>1289.9431186675899</c:v>
                </c:pt>
                <c:pt idx="171">
                  <c:v>1283.575527180197</c:v>
                </c:pt>
                <c:pt idx="172">
                  <c:v>1308.6687235715922</c:v>
                </c:pt>
                <c:pt idx="173">
                  <c:v>1339.2210411751078</c:v>
                </c:pt>
                <c:pt idx="174">
                  <c:v>1357.0470860513515</c:v>
                </c:pt>
                <c:pt idx="175">
                  <c:v>1372.5112218366858</c:v>
                </c:pt>
                <c:pt idx="176">
                  <c:v>1395.6862364098988</c:v>
                </c:pt>
                <c:pt idx="177">
                  <c:v>1411.6276449225054</c:v>
                </c:pt>
                <c:pt idx="178">
                  <c:v>1430.9894473745064</c:v>
                </c:pt>
                <c:pt idx="179">
                  <c:v>1425.8747952810529</c:v>
                </c:pt>
                <c:pt idx="180">
                  <c:v>1446.8648704603263</c:v>
                </c:pt>
                <c:pt idx="181">
                  <c:v>1460.7469456395997</c:v>
                </c:pt>
                <c:pt idx="182">
                  <c:v>1444.1655359703891</c:v>
                </c:pt>
                <c:pt idx="183">
                  <c:v>1425.4209141799656</c:v>
                </c:pt>
                <c:pt idx="184">
                  <c:v>1408.008474207724</c:v>
                </c:pt>
                <c:pt idx="185">
                  <c:v>1413.9842160536646</c:v>
                </c:pt>
                <c:pt idx="186">
                  <c:v>1426.5829578996047</c:v>
                </c:pt>
                <c:pt idx="187">
                  <c:v>1455.2367300485753</c:v>
                </c:pt>
                <c:pt idx="188">
                  <c:v>1473.0361688642122</c:v>
                </c:pt>
                <c:pt idx="189">
                  <c:v>1495.8912137404557</c:v>
                </c:pt>
                <c:pt idx="190">
                  <c:v>1500.1087434651838</c:v>
                </c:pt>
                <c:pt idx="191">
                  <c:v>1552.9241822808212</c:v>
                </c:pt>
                <c:pt idx="192">
                  <c:v>1589.883863520701</c:v>
                </c:pt>
                <c:pt idx="193">
                  <c:v>1595.7985144575503</c:v>
                </c:pt>
                <c:pt idx="194">
                  <c:v>1622.6924381216725</c:v>
                </c:pt>
                <c:pt idx="195">
                  <c:v>1583.7284526948852</c:v>
                </c:pt>
                <c:pt idx="196">
                  <c:v>1566.7118006014316</c:v>
                </c:pt>
                <c:pt idx="197">
                  <c:v>1549.3396636594932</c:v>
                </c:pt>
                <c:pt idx="198">
                  <c:v>1555.0347085357369</c:v>
                </c:pt>
                <c:pt idx="199">
                  <c:v>1580.6345412907681</c:v>
                </c:pt>
                <c:pt idx="200">
                  <c:v>1549.7600710154964</c:v>
                </c:pt>
                <c:pt idx="201">
                  <c:v>1527.0475401341641</c:v>
                </c:pt>
                <c:pt idx="202">
                  <c:v>1544.365251677074</c:v>
                </c:pt>
                <c:pt idx="203">
                  <c:v>1559.0817814018019</c:v>
                </c:pt>
                <c:pt idx="204">
                  <c:v>1556.383765671985</c:v>
                </c:pt>
                <c:pt idx="205">
                  <c:v>1575.8645378209553</c:v>
                </c:pt>
                <c:pt idx="206">
                  <c:v>1558.9519463335625</c:v>
                </c:pt>
                <c:pt idx="207">
                  <c:v>1571.1564760582908</c:v>
                </c:pt>
                <c:pt idx="208">
                  <c:v>1572.0654300254432</c:v>
                </c:pt>
                <c:pt idx="209">
                  <c:v>1576.5840809622928</c:v>
                </c:pt>
                <c:pt idx="210">
                  <c:v>1577.2174591718692</c:v>
                </c:pt>
                <c:pt idx="211">
                  <c:v>1610.3667161693245</c:v>
                </c:pt>
                <c:pt idx="212">
                  <c:v>1597.9457004395074</c:v>
                </c:pt>
                <c:pt idx="213">
                  <c:v>1593.5130786490843</c:v>
                </c:pt>
                <c:pt idx="214">
                  <c:v>1615.3458811010851</c:v>
                </c:pt>
                <c:pt idx="215">
                  <c:v>1632.6324411288435</c:v>
                </c:pt>
                <c:pt idx="216">
                  <c:v>1662.3419102475107</c:v>
                </c:pt>
                <c:pt idx="217">
                  <c:v>1684.5651066389059</c:v>
                </c:pt>
                <c:pt idx="218">
                  <c:v>1682.3043333333308</c:v>
                </c:pt>
                <c:pt idx="219">
                  <c:v>1687.2601357853323</c:v>
                </c:pt>
                <c:pt idx="220">
                  <c:v>1684.2995442979391</c:v>
                </c:pt>
                <c:pt idx="221">
                  <c:v>1703.6548012953945</c:v>
                </c:pt>
                <c:pt idx="222">
                  <c:v>1673.7361795049708</c:v>
                </c:pt>
                <c:pt idx="223">
                  <c:v>1661.2583455933361</c:v>
                </c:pt>
                <c:pt idx="224">
                  <c:v>1623.9792086513974</c:v>
                </c:pt>
                <c:pt idx="225">
                  <c:v>1596.8484959518833</c:v>
                </c:pt>
                <c:pt idx="226">
                  <c:v>1622.3291771917629</c:v>
                </c:pt>
                <c:pt idx="227">
                  <c:v>1626.2742523710365</c:v>
                </c:pt>
                <c:pt idx="228">
                  <c:v>1651.3528123987953</c:v>
                </c:pt>
                <c:pt idx="229">
                  <c:v>1667.8471603053415</c:v>
                </c:pt>
                <c:pt idx="230">
                  <c:v>1671.0222051815845</c:v>
                </c:pt>
                <c:pt idx="231">
                  <c:v>1681.2010682396462</c:v>
                </c:pt>
                <c:pt idx="232">
                  <c:v>1670.0352040249807</c:v>
                </c:pt>
                <c:pt idx="233">
                  <c:v>1678.207976173951</c:v>
                </c:pt>
                <c:pt idx="234">
                  <c:v>1705.5032028683763</c:v>
                </c:pt>
                <c:pt idx="235">
                  <c:v>1654.3225507749228</c:v>
                </c:pt>
                <c:pt idx="236">
                  <c:v>1637.2392926208631</c:v>
                </c:pt>
                <c:pt idx="237">
                  <c:v>1663.028913254682</c:v>
                </c:pt>
                <c:pt idx="238">
                  <c:v>1626.605533888501</c:v>
                </c:pt>
                <c:pt idx="239">
                  <c:v>1626.3675181586839</c:v>
                </c:pt>
                <c:pt idx="240">
                  <c:v>1608.0601387925026</c:v>
                </c:pt>
                <c:pt idx="241">
                  <c:v>1596.1262139717765</c:v>
                </c:pt>
                <c:pt idx="242">
                  <c:v>1613.2895012722622</c:v>
                </c:pt>
                <c:pt idx="243">
                  <c:v>1623.2573946333541</c:v>
                </c:pt>
                <c:pt idx="244">
                  <c:v>1620.1139243580817</c:v>
                </c:pt>
                <c:pt idx="245">
                  <c:v>1646.2347874161435</c:v>
                </c:pt>
                <c:pt idx="246">
                  <c:v>1650.3428928984472</c:v>
                </c:pt>
                <c:pt idx="247">
                  <c:v>1656.6533317140852</c:v>
                </c:pt>
                <c:pt idx="248">
                  <c:v>1673.6277402266915</c:v>
                </c:pt>
                <c:pt idx="249">
                  <c:v>1672.2389972241472</c:v>
                </c:pt>
                <c:pt idx="250">
                  <c:v>1650.2450724034209</c:v>
                </c:pt>
                <c:pt idx="251">
                  <c:v>1664.4696021281491</c:v>
                </c:pt>
                <c:pt idx="252">
                  <c:v>1646.7368591256045</c:v>
                </c:pt>
                <c:pt idx="253">
                  <c:v>1659.8612676382108</c:v>
                </c:pt>
                <c:pt idx="254">
                  <c:v>1650.5636458477877</c:v>
                </c:pt>
                <c:pt idx="255">
                  <c:v>1674.5903270876679</c:v>
                </c:pt>
                <c:pt idx="256">
                  <c:v>1667.7870083275477</c:v>
                </c:pt>
                <c:pt idx="257">
                  <c:v>1668.1822350219727</c:v>
                </c:pt>
                <c:pt idx="258">
                  <c:v>1648.1577950497312</c:v>
                </c:pt>
                <c:pt idx="259">
                  <c:v>1631.5831732593085</c:v>
                </c:pt>
                <c:pt idx="260">
                  <c:v>1624.5151272264607</c:v>
                </c:pt>
                <c:pt idx="261">
                  <c:v>1629.3540205875524</c:v>
                </c:pt>
                <c:pt idx="262">
                  <c:v>1617.1613987971286</c:v>
                </c:pt>
                <c:pt idx="263">
                  <c:v>1615.1551103400391</c:v>
                </c:pt>
                <c:pt idx="264">
                  <c:v>1576.2111552162821</c:v>
                </c:pt>
                <c:pt idx="265">
                  <c:v>1568.3726849410107</c:v>
                </c:pt>
                <c:pt idx="266">
                  <c:v>1546.2311237566478</c:v>
                </c:pt>
                <c:pt idx="267">
                  <c:v>1546.8799262086486</c:v>
                </c:pt>
                <c:pt idx="268">
                  <c:v>1570.3679710848917</c:v>
                </c:pt>
                <c:pt idx="269">
                  <c:v>1566.6436220217413</c:v>
                </c:pt>
                <c:pt idx="270">
                  <c:v>1571.9661517464694</c:v>
                </c:pt>
                <c:pt idx="271">
                  <c:v>1577.1385602590765</c:v>
                </c:pt>
                <c:pt idx="272">
                  <c:v>1571.4714839231988</c:v>
                </c:pt>
                <c:pt idx="273">
                  <c:v>1584.142043950957</c:v>
                </c:pt>
                <c:pt idx="274">
                  <c:v>1599.7956645847762</c:v>
                </c:pt>
                <c:pt idx="275">
                  <c:v>1583.618345824656</c:v>
                </c:pt>
                <c:pt idx="276">
                  <c:v>1595.2265725190812</c:v>
                </c:pt>
                <c:pt idx="277">
                  <c:v>1572.7930113347184</c:v>
                </c:pt>
                <c:pt idx="278">
                  <c:v>1545.3131168170223</c:v>
                </c:pt>
                <c:pt idx="279">
                  <c:v>1538.9509798750837</c:v>
                </c:pt>
                <c:pt idx="280">
                  <c:v>1497.8194489937514</c:v>
                </c:pt>
                <c:pt idx="281">
                  <c:v>1472.9335241730253</c:v>
                </c:pt>
                <c:pt idx="282">
                  <c:v>1447.1231751098746</c:v>
                </c:pt>
                <c:pt idx="283">
                  <c:v>1467.7552805921787</c:v>
                </c:pt>
                <c:pt idx="284">
                  <c:v>1470.7918103169068</c:v>
                </c:pt>
                <c:pt idx="285">
                  <c:v>1489.9246430719381</c:v>
                </c:pt>
                <c:pt idx="286">
                  <c:v>1466.4435061299996</c:v>
                </c:pt>
                <c:pt idx="287">
                  <c:v>1470.2009146426067</c:v>
                </c:pt>
                <c:pt idx="288">
                  <c:v>1456.1820201249107</c:v>
                </c:pt>
                <c:pt idx="289">
                  <c:v>1449.9293983344871</c:v>
                </c:pt>
                <c:pt idx="290">
                  <c:v>1445.9958674531549</c:v>
                </c:pt>
                <c:pt idx="291">
                  <c:v>1460.6972759657619</c:v>
                </c:pt>
                <c:pt idx="292">
                  <c:v>1446.407381448066</c:v>
                </c:pt>
                <c:pt idx="293">
                  <c:v>1445.8297899606728</c:v>
                </c:pt>
                <c:pt idx="294">
                  <c:v>1441.7185924126736</c:v>
                </c:pt>
                <c:pt idx="295">
                  <c:v>1482.8809100161898</c:v>
                </c:pt>
                <c:pt idx="296">
                  <c:v>1489.08265186213</c:v>
                </c:pt>
                <c:pt idx="297">
                  <c:v>1504.5089694656456</c:v>
                </c:pt>
                <c:pt idx="298">
                  <c:v>1504.2177113115861</c:v>
                </c:pt>
                <c:pt idx="299">
                  <c:v>1524.0514228544962</c:v>
                </c:pt>
                <c:pt idx="300">
                  <c:v>1505.8762859125577</c:v>
                </c:pt>
                <c:pt idx="301">
                  <c:v>1507.2009368494068</c:v>
                </c:pt>
                <c:pt idx="302">
                  <c:v>1519.6077999074682</c:v>
                </c:pt>
                <c:pt idx="303">
                  <c:v>1499.5389962988631</c:v>
                </c:pt>
                <c:pt idx="304">
                  <c:v>1505.0303139023795</c:v>
                </c:pt>
                <c:pt idx="305">
                  <c:v>1523.9969042331684</c:v>
                </c:pt>
                <c:pt idx="306">
                  <c:v>1527.6250097154718</c:v>
                </c:pt>
                <c:pt idx="307">
                  <c:v>1518.4591151977761</c:v>
                </c:pt>
                <c:pt idx="308">
                  <c:v>1504.6823115891709</c:v>
                </c:pt>
                <c:pt idx="309">
                  <c:v>1489.0928716169294</c:v>
                </c:pt>
                <c:pt idx="310">
                  <c:v>1480.8550074022633</c:v>
                </c:pt>
                <c:pt idx="311">
                  <c:v>1491.5004765209312</c:v>
                </c:pt>
                <c:pt idx="312">
                  <c:v>1472.1918244274777</c:v>
                </c:pt>
                <c:pt idx="313">
                  <c:v>1486.8402935461452</c:v>
                </c:pt>
                <c:pt idx="314">
                  <c:v>1476.8328838769339</c:v>
                </c:pt>
                <c:pt idx="315">
                  <c:v>1487.8475045107532</c:v>
                </c:pt>
                <c:pt idx="316">
                  <c:v>1468.2773675688147</c:v>
                </c:pt>
                <c:pt idx="317">
                  <c:v>1449.3853821420278</c:v>
                </c:pt>
                <c:pt idx="318">
                  <c:v>1418.1303361091805</c:v>
                </c:pt>
                <c:pt idx="319">
                  <c:v>1404.1931385611813</c:v>
                </c:pt>
                <c:pt idx="320">
                  <c:v>1405.4591531343942</c:v>
                </c:pt>
                <c:pt idx="321">
                  <c:v>1418.8370161924558</c:v>
                </c:pt>
                <c:pt idx="322">
                  <c:v>1434.7482731899113</c:v>
                </c:pt>
                <c:pt idx="323">
                  <c:v>1442.069045338882</c:v>
                </c:pt>
                <c:pt idx="324">
                  <c:v>1429.3610296090649</c:v>
                </c:pt>
                <c:pt idx="325">
                  <c:v>1442.0051653943992</c:v>
                </c:pt>
                <c:pt idx="326">
                  <c:v>1434.5633314827635</c:v>
                </c:pt>
                <c:pt idx="327">
                  <c:v>1419.5416490862794</c:v>
                </c:pt>
                <c:pt idx="328">
                  <c:v>1382.2423303261592</c:v>
                </c:pt>
                <c:pt idx="329">
                  <c:v>1358.0804055054327</c:v>
                </c:pt>
                <c:pt idx="330">
                  <c:v>1370.0673291695548</c:v>
                </c:pt>
                <c:pt idx="331">
                  <c:v>1354.1121013185254</c:v>
                </c:pt>
                <c:pt idx="332">
                  <c:v>1327.9343583159809</c:v>
                </c:pt>
                <c:pt idx="333">
                  <c:v>1317.4091607679818</c:v>
                </c:pt>
                <c:pt idx="334">
                  <c:v>1308.3725389775584</c:v>
                </c:pt>
                <c:pt idx="335">
                  <c:v>1312.7247050659228</c:v>
                </c:pt>
                <c:pt idx="336">
                  <c:v>1293.521810548227</c:v>
                </c:pt>
                <c:pt idx="337">
                  <c:v>1268.2144917881067</c:v>
                </c:pt>
                <c:pt idx="338">
                  <c:v>1228.5062639370769</c:v>
                </c:pt>
                <c:pt idx="339">
                  <c:v>1195.0729754799872</c:v>
                </c:pt>
                <c:pt idx="340">
                  <c:v>1169.2394142956248</c:v>
                </c:pt>
                <c:pt idx="341">
                  <c:v>1144.5699743233833</c:v>
                </c:pt>
                <c:pt idx="342">
                  <c:v>1109.5049888965964</c:v>
                </c:pt>
                <c:pt idx="343">
                  <c:v>1096.5137610455668</c:v>
                </c:pt>
                <c:pt idx="344">
                  <c:v>1066.8728968309013</c:v>
                </c:pt>
                <c:pt idx="345">
                  <c:v>1059.9368811010838</c:v>
                </c:pt>
                <c:pt idx="346">
                  <c:v>1038.5227441591455</c:v>
                </c:pt>
                <c:pt idx="347">
                  <c:v>1031.1486981262981</c:v>
                </c:pt>
                <c:pt idx="348">
                  <c:v>1013.9821975479961</c:v>
                </c:pt>
                <c:pt idx="349">
                  <c:v>1009.7749393939362</c:v>
                </c:pt>
                <c:pt idx="350">
                  <c:v>995.84377214896745</c:v>
                </c:pt>
                <c:pt idx="351">
                  <c:v>1000.3846049039985</c:v>
                </c:pt>
                <c:pt idx="352">
                  <c:v>1007.4277406893325</c:v>
                </c:pt>
                <c:pt idx="353">
                  <c:v>1004.5391188989092</c:v>
                </c:pt>
                <c:pt idx="354">
                  <c:v>988.49507286606195</c:v>
                </c:pt>
                <c:pt idx="355">
                  <c:v>971.99729956048714</c:v>
                </c:pt>
                <c:pt idx="356">
                  <c:v>946.39495049733659</c:v>
                </c:pt>
                <c:pt idx="357">
                  <c:v>956.52711658570115</c:v>
                </c:pt>
                <c:pt idx="358">
                  <c:v>962.12197964376287</c:v>
                </c:pt>
                <c:pt idx="359">
                  <c:v>958.36223664121826</c:v>
                </c:pt>
                <c:pt idx="360">
                  <c:v>936.83173606291621</c:v>
                </c:pt>
                <c:pt idx="361">
                  <c:v>907.64026578764447</c:v>
                </c:pt>
                <c:pt idx="362">
                  <c:v>896.82500763358439</c:v>
                </c:pt>
                <c:pt idx="363">
                  <c:v>851.11456766134302</c:v>
                </c:pt>
                <c:pt idx="364">
                  <c:v>828.11779435576796</c:v>
                </c:pt>
                <c:pt idx="365">
                  <c:v>806.3314149895873</c:v>
                </c:pt>
                <c:pt idx="366">
                  <c:v>798.65679319916376</c:v>
                </c:pt>
                <c:pt idx="367">
                  <c:v>771.40377746934632</c:v>
                </c:pt>
                <c:pt idx="368">
                  <c:v>752.79324658801397</c:v>
                </c:pt>
                <c:pt idx="369">
                  <c:v>744.952867221833</c:v>
                </c:pt>
                <c:pt idx="370">
                  <c:v>743.59142724959156</c:v>
                </c:pt>
                <c:pt idx="371">
                  <c:v>743.5690175803802</c:v>
                </c:pt>
                <c:pt idx="372">
                  <c:v>728.42175942632048</c:v>
                </c:pt>
                <c:pt idx="373">
                  <c:v>724.37134975710933</c:v>
                </c:pt>
                <c:pt idx="374">
                  <c:v>725.71912190608009</c:v>
                </c:pt>
                <c:pt idx="375">
                  <c:v>743.941742539899</c:v>
                </c:pt>
                <c:pt idx="376">
                  <c:v>736.09881771917298</c:v>
                </c:pt>
                <c:pt idx="377">
                  <c:v>726.12668077723447</c:v>
                </c:pt>
                <c:pt idx="378">
                  <c:v>722.37430141105324</c:v>
                </c:pt>
                <c:pt idx="379">
                  <c:v>721.02325537820593</c:v>
                </c:pt>
                <c:pt idx="380">
                  <c:v>713.93587601202512</c:v>
                </c:pt>
                <c:pt idx="381">
                  <c:v>692.09564816099555</c:v>
                </c:pt>
                <c:pt idx="382">
                  <c:v>660.05517788572365</c:v>
                </c:pt>
                <c:pt idx="383">
                  <c:v>641.83125306499755</c:v>
                </c:pt>
                <c:pt idx="384">
                  <c:v>629.28263127457433</c:v>
                </c:pt>
                <c:pt idx="385">
                  <c:v>608.02176705990837</c:v>
                </c:pt>
                <c:pt idx="386">
                  <c:v>566.90184223918197</c:v>
                </c:pt>
                <c:pt idx="387">
                  <c:v>546.36376590330428</c:v>
                </c:pt>
                <c:pt idx="388">
                  <c:v>534.32350774924453</c:v>
                </c:pt>
                <c:pt idx="389">
                  <c:v>522.28255262548771</c:v>
                </c:pt>
                <c:pt idx="390">
                  <c:v>486.45468841082197</c:v>
                </c:pt>
                <c:pt idx="391">
                  <c:v>444.79888480221689</c:v>
                </c:pt>
                <c:pt idx="392">
                  <c:v>427.58529331482373</c:v>
                </c:pt>
                <c:pt idx="393">
                  <c:v>413.973429100158</c:v>
                </c:pt>
                <c:pt idx="394">
                  <c:v>421.61089821882558</c:v>
                </c:pt>
                <c:pt idx="395">
                  <c:v>414.9206097617357</c:v>
                </c:pt>
                <c:pt idx="396">
                  <c:v>425.63732130464575</c:v>
                </c:pt>
                <c:pt idx="397">
                  <c:v>424.58969951422227</c:v>
                </c:pt>
                <c:pt idx="398">
                  <c:v>420.61689590561707</c:v>
                </c:pt>
                <c:pt idx="399">
                  <c:v>395.12630441822398</c:v>
                </c:pt>
                <c:pt idx="400">
                  <c:v>379.90434929446758</c:v>
                </c:pt>
                <c:pt idx="401">
                  <c:v>344.95409114040774</c:v>
                </c:pt>
                <c:pt idx="402">
                  <c:v>324.97880268331778</c:v>
                </c:pt>
                <c:pt idx="403">
                  <c:v>300.07978695350062</c:v>
                </c:pt>
                <c:pt idx="404">
                  <c:v>281.47258940550148</c:v>
                </c:pt>
                <c:pt idx="405">
                  <c:v>280.28399791810841</c:v>
                </c:pt>
                <c:pt idx="406">
                  <c:v>275.95749733980642</c:v>
                </c:pt>
                <c:pt idx="407">
                  <c:v>265.62075433726193</c:v>
                </c:pt>
                <c:pt idx="408">
                  <c:v>239.30834466805072</c:v>
                </c:pt>
                <c:pt idx="409">
                  <c:v>243.15811681702132</c:v>
                </c:pt>
                <c:pt idx="410">
                  <c:v>242.02564654174955</c:v>
                </c:pt>
                <c:pt idx="411">
                  <c:v>222.93850959981103</c:v>
                </c:pt>
                <c:pt idx="412">
                  <c:v>202.66303932453923</c:v>
                </c:pt>
                <c:pt idx="413">
                  <c:v>188.54847814017648</c:v>
                </c:pt>
                <c:pt idx="414">
                  <c:v>183.0329775618743</c:v>
                </c:pt>
                <c:pt idx="415">
                  <c:v>181.55653758963285</c:v>
                </c:pt>
                <c:pt idx="416">
                  <c:v>176.89712792042155</c:v>
                </c:pt>
                <c:pt idx="417">
                  <c:v>157.90520309969531</c:v>
                </c:pt>
                <c:pt idx="418">
                  <c:v>142.64167221836283</c:v>
                </c:pt>
                <c:pt idx="419">
                  <c:v>149.73965648854562</c:v>
                </c:pt>
                <c:pt idx="420">
                  <c:v>134.7986710617588</c:v>
                </c:pt>
                <c:pt idx="421">
                  <c:v>122.7763826046687</c:v>
                </c:pt>
                <c:pt idx="422">
                  <c:v>118.45736687485157</c:v>
                </c:pt>
                <c:pt idx="423">
                  <c:v>115.13756326624639</c:v>
                </c:pt>
                <c:pt idx="424">
                  <c:v>100.34818390006535</c:v>
                </c:pt>
                <c:pt idx="425">
                  <c:v>82.556956049035932</c:v>
                </c:pt>
                <c:pt idx="426">
                  <c:v>69.845243349521752</c:v>
                </c:pt>
                <c:pt idx="427">
                  <c:v>48.366015498492345</c:v>
                </c:pt>
                <c:pt idx="428">
                  <c:v>44.722757344432694</c:v>
                </c:pt>
                <c:pt idx="429">
                  <c:v>24.725105250979084</c:v>
                </c:pt>
                <c:pt idx="430">
                  <c:v>18.55730164237383</c:v>
                </c:pt>
                <c:pt idx="431">
                  <c:v>17.116225306495949</c:v>
                </c:pt>
                <c:pt idx="432">
                  <c:v>23.075148970618102</c:v>
                </c:pt>
                <c:pt idx="433">
                  <c:v>27.578012028679609</c:v>
                </c:pt>
                <c:pt idx="434">
                  <c:v>35.126087207953276</c:v>
                </c:pt>
                <c:pt idx="435">
                  <c:v>40.413616932681521</c:v>
                </c:pt>
                <c:pt idx="436">
                  <c:v>43.373934536197567</c:v>
                </c:pt>
                <c:pt idx="437">
                  <c:v>45.683494563956117</c:v>
                </c:pt>
                <c:pt idx="438">
                  <c:v>53.680933379593455</c:v>
                </c:pt>
                <c:pt idx="439">
                  <c:v>42.46225098310947</c:v>
                </c:pt>
                <c:pt idx="440">
                  <c:v>36.170811010868022</c:v>
                </c:pt>
                <c:pt idx="441">
                  <c:v>31.969522553778006</c:v>
                </c:pt>
                <c:pt idx="442">
                  <c:v>25.464476520930418</c:v>
                </c:pt>
                <c:pt idx="443">
                  <c:v>21.458612306264683</c:v>
                </c:pt>
                <c:pt idx="444">
                  <c:v>23.080929909780707</c:v>
                </c:pt>
                <c:pt idx="445">
                  <c:v>27.372277816327141</c:v>
                </c:pt>
                <c:pt idx="446">
                  <c:v>18.489352995600711</c:v>
                </c:pt>
                <c:pt idx="447">
                  <c:v>21.159003932450105</c:v>
                </c:pt>
                <c:pt idx="448">
                  <c:v>41.033927596572255</c:v>
                </c:pt>
                <c:pt idx="449">
                  <c:v>47.969972472815584</c:v>
                </c:pt>
                <c:pt idx="450">
                  <c:v>51.664380985422497</c:v>
                </c:pt>
                <c:pt idx="451">
                  <c:v>54.089880407120404</c:v>
                </c:pt>
                <c:pt idx="452">
                  <c:v>41.215955586394045</c:v>
                </c:pt>
                <c:pt idx="453">
                  <c:v>46.378758038394949</c:v>
                </c:pt>
                <c:pt idx="454">
                  <c:v>50.744015035850452</c:v>
                </c:pt>
                <c:pt idx="455">
                  <c:v>42.955847790881705</c:v>
                </c:pt>
                <c:pt idx="456">
                  <c:v>37.155619939852272</c:v>
                </c:pt>
                <c:pt idx="457">
                  <c:v>37.103149664580485</c:v>
                </c:pt>
                <c:pt idx="458">
                  <c:v>32.433467268096479</c:v>
                </c:pt>
                <c:pt idx="459">
                  <c:v>30.687027295854989</c:v>
                </c:pt>
                <c:pt idx="460">
                  <c:v>27.591314596340737</c:v>
                </c:pt>
                <c:pt idx="461">
                  <c:v>19.552177654402271</c:v>
                </c:pt>
                <c:pt idx="462">
                  <c:v>17.506828591251747</c:v>
                </c:pt>
                <c:pt idx="463">
                  <c:v>18.756691649313325</c:v>
                </c:pt>
                <c:pt idx="464">
                  <c:v>6.1136456164657034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85E-9C5D-BA82E308B4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Sheet1!$D$1325:$D$1955</c:f>
              <c:numCache>
                <c:formatCode>General</c:formatCode>
                <c:ptCount val="631"/>
                <c:pt idx="0">
                  <c:v>2.1271649417250273</c:v>
                </c:pt>
                <c:pt idx="1">
                  <c:v>4.2749359440559829</c:v>
                </c:pt>
                <c:pt idx="2">
                  <c:v>8.700616037296129</c:v>
                </c:pt>
                <c:pt idx="3">
                  <c:v>7.6302052214452374</c:v>
                </c:pt>
                <c:pt idx="4">
                  <c:v>9.8513398601398308</c:v>
                </c:pt>
                <c:pt idx="5">
                  <c:v>21.026898741258719</c:v>
                </c:pt>
                <c:pt idx="6">
                  <c:v>18.393154592074552</c:v>
                </c:pt>
                <c:pt idx="7">
                  <c:v>17.185107412587342</c:v>
                </c:pt>
                <c:pt idx="8">
                  <c:v>27.27793902097892</c:v>
                </c:pt>
                <c:pt idx="9">
                  <c:v>31.172710023309889</c:v>
                </c:pt>
                <c:pt idx="10">
                  <c:v>34.255026480186359</c:v>
                </c:pt>
                <c:pt idx="11">
                  <c:v>40.634494452214255</c:v>
                </c:pt>
                <c:pt idx="12">
                  <c:v>45.978235151514923</c:v>
                </c:pt>
                <c:pt idx="13">
                  <c:v>49.548733426573222</c:v>
                </c:pt>
                <c:pt idx="14">
                  <c:v>58.830958974358737</c:v>
                </c:pt>
                <c:pt idx="15">
                  <c:v>60.09863906759881</c:v>
                </c:pt>
                <c:pt idx="16">
                  <c:v>59.203319160838987</c:v>
                </c:pt>
                <c:pt idx="17">
                  <c:v>62.35766592074566</c:v>
                </c:pt>
                <c:pt idx="18">
                  <c:v>61.130073286713014</c:v>
                </c:pt>
                <c:pt idx="19">
                  <c:v>64.511904895104635</c:v>
                </c:pt>
                <c:pt idx="20">
                  <c:v>66.599494079253816</c:v>
                </c:pt>
                <c:pt idx="21">
                  <c:v>72.195295384615122</c:v>
                </c:pt>
                <c:pt idx="22">
                  <c:v>77.127339114218785</c:v>
                </c:pt>
                <c:pt idx="23">
                  <c:v>88.801837389277068</c:v>
                </c:pt>
                <c:pt idx="24">
                  <c:v>94.513123543123186</c:v>
                </c:pt>
                <c:pt idx="25">
                  <c:v>93.713530909090537</c:v>
                </c:pt>
                <c:pt idx="26">
                  <c:v>92.074604941724601</c:v>
                </c:pt>
                <c:pt idx="27">
                  <c:v>100.13098200466163</c:v>
                </c:pt>
                <c:pt idx="28">
                  <c:v>114.87148027971989</c:v>
                </c:pt>
                <c:pt idx="29">
                  <c:v>126.0002512820509</c:v>
                </c:pt>
                <c:pt idx="30">
                  <c:v>145.05768895104859</c:v>
                </c:pt>
                <c:pt idx="31">
                  <c:v>167.80385389277353</c:v>
                </c:pt>
                <c:pt idx="32">
                  <c:v>181.08338247086209</c:v>
                </c:pt>
                <c:pt idx="33">
                  <c:v>192.00954741258693</c:v>
                </c:pt>
                <c:pt idx="34">
                  <c:v>206.08913659673618</c:v>
                </c:pt>
                <c:pt idx="35">
                  <c:v>219.05536214452167</c:v>
                </c:pt>
                <c:pt idx="36">
                  <c:v>228.86325435897396</c:v>
                </c:pt>
                <c:pt idx="37">
                  <c:v>228.65990414918366</c:v>
                </c:pt>
                <c:pt idx="38">
                  <c:v>217.99467515151463</c:v>
                </c:pt>
                <c:pt idx="39">
                  <c:v>219.77114312354257</c:v>
                </c:pt>
                <c:pt idx="40">
                  <c:v>227.91697473193432</c:v>
                </c:pt>
                <c:pt idx="41">
                  <c:v>225.41771543123508</c:v>
                </c:pt>
                <c:pt idx="42">
                  <c:v>228.84609249417196</c:v>
                </c:pt>
                <c:pt idx="43">
                  <c:v>228.90843925407881</c:v>
                </c:pt>
                <c:pt idx="44">
                  <c:v>229.77024055943997</c:v>
                </c:pt>
                <c:pt idx="45">
                  <c:v>234.20982974358907</c:v>
                </c:pt>
                <c:pt idx="46">
                  <c:v>230.03026741258685</c:v>
                </c:pt>
                <c:pt idx="47">
                  <c:v>234.01612932400877</c:v>
                </c:pt>
                <c:pt idx="48">
                  <c:v>237.04996093240044</c:v>
                </c:pt>
                <c:pt idx="49">
                  <c:v>244.74288344988287</c:v>
                </c:pt>
                <c:pt idx="50">
                  <c:v>256.42804839160777</c:v>
                </c:pt>
                <c:pt idx="51">
                  <c:v>266.30612242424189</c:v>
                </c:pt>
                <c:pt idx="52">
                  <c:v>268.89695403263323</c:v>
                </c:pt>
                <c:pt idx="53">
                  <c:v>265.7316644289038</c:v>
                </c:pt>
                <c:pt idx="54">
                  <c:v>262.93543543123468</c:v>
                </c:pt>
                <c:pt idx="55">
                  <c:v>272.67105491841409</c:v>
                </c:pt>
                <c:pt idx="56">
                  <c:v>282.04249258741191</c:v>
                </c:pt>
                <c:pt idx="57">
                  <c:v>309.41611207459135</c:v>
                </c:pt>
                <c:pt idx="58">
                  <c:v>334.72673156177092</c:v>
                </c:pt>
                <c:pt idx="59">
                  <c:v>352.90850256410187</c:v>
                </c:pt>
                <c:pt idx="60">
                  <c:v>370.35348568764499</c:v>
                </c:pt>
                <c:pt idx="61">
                  <c:v>378.26089305361228</c:v>
                </c:pt>
                <c:pt idx="62">
                  <c:v>384.99296708624632</c:v>
                </c:pt>
                <c:pt idx="63">
                  <c:v>376.56055627039547</c:v>
                </c:pt>
                <c:pt idx="64">
                  <c:v>365.64172121212033</c:v>
                </c:pt>
                <c:pt idx="65">
                  <c:v>369.9591285780877</c:v>
                </c:pt>
                <c:pt idx="66">
                  <c:v>375.68926321678242</c:v>
                </c:pt>
                <c:pt idx="67">
                  <c:v>375.64518573426477</c:v>
                </c:pt>
                <c:pt idx="68">
                  <c:v>370.34222946386848</c:v>
                </c:pt>
                <c:pt idx="69">
                  <c:v>385.09845501165404</c:v>
                </c:pt>
                <c:pt idx="70">
                  <c:v>412.48537752913666</c:v>
                </c:pt>
                <c:pt idx="71">
                  <c:v>431.54957277389195</c:v>
                </c:pt>
                <c:pt idx="72">
                  <c:v>446.99301044288967</c:v>
                </c:pt>
                <c:pt idx="73">
                  <c:v>470.72702386946315</c:v>
                </c:pt>
                <c:pt idx="74">
                  <c:v>476.63846153846072</c:v>
                </c:pt>
                <c:pt idx="75">
                  <c:v>491.48244466200396</c:v>
                </c:pt>
                <c:pt idx="76">
                  <c:v>512.83554899766818</c:v>
                </c:pt>
                <c:pt idx="77">
                  <c:v>521.39650181818092</c:v>
                </c:pt>
                <c:pt idx="78">
                  <c:v>532.760272820512</c:v>
                </c:pt>
                <c:pt idx="79">
                  <c:v>552.49864988344893</c:v>
                </c:pt>
                <c:pt idx="80">
                  <c:v>556.7529966433558</c:v>
                </c:pt>
                <c:pt idx="81">
                  <c:v>565.34155552447464</c:v>
                </c:pt>
                <c:pt idx="82">
                  <c:v>581.95711440559353</c:v>
                </c:pt>
                <c:pt idx="83">
                  <c:v>595.79955207459102</c:v>
                </c:pt>
                <c:pt idx="84">
                  <c:v>603.5874745920737</c:v>
                </c:pt>
                <c:pt idx="85">
                  <c:v>618.79785165501062</c:v>
                </c:pt>
                <c:pt idx="86">
                  <c:v>637.68547114219018</c:v>
                </c:pt>
                <c:pt idx="87">
                  <c:v>655.60509062936967</c:v>
                </c:pt>
                <c:pt idx="88">
                  <c:v>657.68325557109438</c:v>
                </c:pt>
                <c:pt idx="89">
                  <c:v>656.1124205128192</c:v>
                </c:pt>
                <c:pt idx="90">
                  <c:v>657.08167636363532</c:v>
                </c:pt>
                <c:pt idx="91">
                  <c:v>681.72538675990563</c:v>
                </c:pt>
                <c:pt idx="92">
                  <c:v>699.85382442890318</c:v>
                </c:pt>
                <c:pt idx="93">
                  <c:v>702.45423179487034</c:v>
                </c:pt>
                <c:pt idx="94">
                  <c:v>727.12603310023201</c:v>
                </c:pt>
                <c:pt idx="95">
                  <c:v>743.845834405593</c:v>
                </c:pt>
                <c:pt idx="96">
                  <c:v>760.66769631701504</c:v>
                </c:pt>
                <c:pt idx="97">
                  <c:v>780.53058853146717</c:v>
                </c:pt>
                <c:pt idx="98">
                  <c:v>793.7642080186472</c:v>
                </c:pt>
                <c:pt idx="99">
                  <c:v>810.86000932400816</c:v>
                </c:pt>
                <c:pt idx="100">
                  <c:v>844.27378032633919</c:v>
                </c:pt>
                <c:pt idx="101">
                  <c:v>878.38415738927597</c:v>
                </c:pt>
                <c:pt idx="102">
                  <c:v>882.13438293706145</c:v>
                </c:pt>
                <c:pt idx="103">
                  <c:v>876.63357818181657</c:v>
                </c:pt>
                <c:pt idx="104">
                  <c:v>883.28856130535974</c:v>
                </c:pt>
                <c:pt idx="105">
                  <c:v>901.52051412587298</c:v>
                </c:pt>
                <c:pt idx="106">
                  <c:v>896.57834573426476</c:v>
                </c:pt>
                <c:pt idx="107">
                  <c:v>909.83772279720165</c:v>
                </c:pt>
                <c:pt idx="108">
                  <c:v>922.38800895104805</c:v>
                </c:pt>
                <c:pt idx="109">
                  <c:v>927.56059813519687</c:v>
                </c:pt>
                <c:pt idx="110">
                  <c:v>946.07200550116409</c:v>
                </c:pt>
                <c:pt idx="111">
                  <c:v>963.37868559440426</c:v>
                </c:pt>
                <c:pt idx="112">
                  <c:v>967.93582023309887</c:v>
                </c:pt>
                <c:pt idx="113">
                  <c:v>989.73407608391472</c:v>
                </c:pt>
                <c:pt idx="114">
                  <c:v>1004.4966955710941</c:v>
                </c:pt>
                <c:pt idx="115">
                  <c:v>1008.0974968764556</c:v>
                </c:pt>
                <c:pt idx="116">
                  <c:v>1008.8134193939381</c:v>
                </c:pt>
                <c:pt idx="117">
                  <c:v>1018.3095237296025</c:v>
                </c:pt>
                <c:pt idx="118">
                  <c:v>1026.1357795804181</c:v>
                </c:pt>
                <c:pt idx="119">
                  <c:v>1032.9845202797187</c:v>
                </c:pt>
                <c:pt idx="120">
                  <c:v>1040.4617155244739</c:v>
                </c:pt>
                <c:pt idx="121">
                  <c:v>1052.810698648017</c:v>
                </c:pt>
                <c:pt idx="122">
                  <c:v>1066.5741666200452</c:v>
                </c:pt>
                <c:pt idx="123">
                  <c:v>1071.5147861072244</c:v>
                </c:pt>
                <c:pt idx="124">
                  <c:v>1060.5206177156163</c:v>
                </c:pt>
                <c:pt idx="125">
                  <c:v>1050.9419644755226</c:v>
                </c:pt>
                <c:pt idx="126">
                  <c:v>1057.6850688111872</c:v>
                </c:pt>
                <c:pt idx="127">
                  <c:v>1057.932354965033</c:v>
                </c:pt>
                <c:pt idx="128">
                  <c:v>1060.216489603728</c:v>
                </c:pt>
                <c:pt idx="129">
                  <c:v>1065.2447454545436</c:v>
                </c:pt>
                <c:pt idx="130">
                  <c:v>1070.6089406992992</c:v>
                </c:pt>
                <c:pt idx="131">
                  <c:v>1077.4066813986001</c:v>
                </c:pt>
                <c:pt idx="132">
                  <c:v>1076.604755431234</c:v>
                </c:pt>
                <c:pt idx="133">
                  <c:v>1073.5114658275043</c:v>
                </c:pt>
                <c:pt idx="134">
                  <c:v>1071.9659337995326</c:v>
                </c:pt>
                <c:pt idx="135">
                  <c:v>1081.335977529136</c:v>
                </c:pt>
                <c:pt idx="136">
                  <c:v>1090.5256879254066</c:v>
                </c:pt>
                <c:pt idx="137">
                  <c:v>1105.3426710489496</c:v>
                </c:pt>
                <c:pt idx="138">
                  <c:v>1122.2758359906745</c:v>
                </c:pt>
                <c:pt idx="139">
                  <c:v>1121.4749100233082</c:v>
                </c:pt>
                <c:pt idx="140">
                  <c:v>1144.824044662003</c:v>
                </c:pt>
                <c:pt idx="141">
                  <c:v>1147.2519368764551</c:v>
                </c:pt>
                <c:pt idx="142">
                  <c:v>1146.8759199999984</c:v>
                </c:pt>
                <c:pt idx="143">
                  <c:v>1148.4956910023291</c:v>
                </c:pt>
                <c:pt idx="144">
                  <c:v>1151.926128671327</c:v>
                </c:pt>
                <c:pt idx="145">
                  <c:v>1168.7898693706277</c:v>
                </c:pt>
                <c:pt idx="146">
                  <c:v>1156.5283070396254</c:v>
                </c:pt>
                <c:pt idx="147">
                  <c:v>1165.8551083449868</c:v>
                </c:pt>
                <c:pt idx="148">
                  <c:v>1179.8726672261059</c:v>
                </c:pt>
                <c:pt idx="149">
                  <c:v>1202.5114988344974</c:v>
                </c:pt>
                <c:pt idx="150">
                  <c:v>1214.101542564101</c:v>
                </c:pt>
                <c:pt idx="151">
                  <c:v>1242.6936772027955</c:v>
                </c:pt>
                <c:pt idx="152">
                  <c:v>1255.867690629369</c:v>
                </c:pt>
                <c:pt idx="153">
                  <c:v>1272.4370979953362</c:v>
                </c:pt>
                <c:pt idx="154">
                  <c:v>1288.3048993006976</c:v>
                </c:pt>
                <c:pt idx="155">
                  <c:v>1314.1936399999984</c:v>
                </c:pt>
                <c:pt idx="156">
                  <c:v>1346.7761079720262</c:v>
                </c:pt>
                <c:pt idx="157">
                  <c:v>1381.8433941258725</c:v>
                </c:pt>
                <c:pt idx="158">
                  <c:v>1398.9246196736578</c:v>
                </c:pt>
                <c:pt idx="159">
                  <c:v>1415.475845221443</c:v>
                </c:pt>
                <c:pt idx="160">
                  <c:v>1419.0890404661984</c:v>
                </c:pt>
                <c:pt idx="161">
                  <c:v>1438.5182357109536</c:v>
                </c:pt>
                <c:pt idx="162">
                  <c:v>1450.8354612587389</c:v>
                </c:pt>
                <c:pt idx="163">
                  <c:v>1455.9364140792518</c:v>
                </c:pt>
                <c:pt idx="164">
                  <c:v>1456.2725790209772</c:v>
                </c:pt>
                <c:pt idx="165">
                  <c:v>1468.0770166899747</c:v>
                </c:pt>
                <c:pt idx="166">
                  <c:v>1465.6579695104876</c:v>
                </c:pt>
                <c:pt idx="167">
                  <c:v>1459.7444980885764</c:v>
                </c:pt>
                <c:pt idx="168">
                  <c:v>1465.5080872727251</c:v>
                </c:pt>
                <c:pt idx="169">
                  <c:v>1472.4089491841473</c:v>
                </c:pt>
                <c:pt idx="170">
                  <c:v>1470.1912656410236</c:v>
                </c:pt>
                <c:pt idx="171">
                  <c:v>1451.6175214918399</c:v>
                </c:pt>
                <c:pt idx="172">
                  <c:v>1460.9604137062922</c:v>
                </c:pt>
                <c:pt idx="173">
                  <c:v>1462.4295786480168</c:v>
                </c:pt>
                <c:pt idx="174">
                  <c:v>1470.1226829836814</c:v>
                </c:pt>
                <c:pt idx="175">
                  <c:v>1468.3761509557094</c:v>
                </c:pt>
                <c:pt idx="176">
                  <c:v>1477.5384674125858</c:v>
                </c:pt>
                <c:pt idx="177">
                  <c:v>1479.7577232634014</c:v>
                </c:pt>
                <c:pt idx="178">
                  <c:v>1489.0231306293692</c:v>
                </c:pt>
                <c:pt idx="179">
                  <c:v>1510.7649319347304</c:v>
                </c:pt>
                <c:pt idx="180">
                  <c:v>1505.6833089976674</c:v>
                </c:pt>
                <c:pt idx="181">
                  <c:v>1520.8391406060584</c:v>
                </c:pt>
                <c:pt idx="182">
                  <c:v>1526.87797221445</c:v>
                </c:pt>
                <c:pt idx="183">
                  <c:v>1559.8535917016293</c:v>
                </c:pt>
                <c:pt idx="184">
                  <c:v>1549.1311505827484</c:v>
                </c:pt>
                <c:pt idx="185">
                  <c:v>1554.8299821911398</c:v>
                </c:pt>
                <c:pt idx="186">
                  <c:v>1556.12666228438</c:v>
                </c:pt>
                <c:pt idx="187">
                  <c:v>1552.7958575291354</c:v>
                </c:pt>
                <c:pt idx="188">
                  <c:v>1534.3481436829816</c:v>
                </c:pt>
                <c:pt idx="189">
                  <c:v>1495.4726116550094</c:v>
                </c:pt>
                <c:pt idx="190">
                  <c:v>1480.2820796270378</c:v>
                </c:pt>
                <c:pt idx="191">
                  <c:v>1483.3243051748229</c:v>
                </c:pt>
                <c:pt idx="192">
                  <c:v>1472.0387125407901</c:v>
                </c:pt>
                <c:pt idx="193">
                  <c:v>1457.1387259673634</c:v>
                </c:pt>
                <c:pt idx="194">
                  <c:v>1424.9524060606036</c:v>
                </c:pt>
                <c:pt idx="195">
                  <c:v>1439.2662679720256</c:v>
                </c:pt>
                <c:pt idx="196">
                  <c:v>1435.1159480652657</c:v>
                </c:pt>
                <c:pt idx="197">
                  <c:v>1442.9330827039603</c:v>
                </c:pt>
                <c:pt idx="198">
                  <c:v>1438.2332173426551</c:v>
                </c:pt>
                <c:pt idx="199">
                  <c:v>1448.3067762237736</c:v>
                </c:pt>
                <c:pt idx="200">
                  <c:v>1457.404365407923</c:v>
                </c:pt>
                <c:pt idx="201">
                  <c:v>1443.2253182284358</c:v>
                </c:pt>
                <c:pt idx="202">
                  <c:v>1452.5785134731912</c:v>
                </c:pt>
                <c:pt idx="203">
                  <c:v>1474.177557202795</c:v>
                </c:pt>
                <c:pt idx="204">
                  <c:v>1484.3469039627016</c:v>
                </c:pt>
                <c:pt idx="205">
                  <c:v>1504.1863719347296</c:v>
                </c:pt>
                <c:pt idx="206">
                  <c:v>1497.3483247552424</c:v>
                </c:pt>
                <c:pt idx="207">
                  <c:v>1508.5335199999977</c:v>
                </c:pt>
                <c:pt idx="208">
                  <c:v>1531.5329879720257</c:v>
                </c:pt>
                <c:pt idx="209">
                  <c:v>1528.4367892773869</c:v>
                </c:pt>
                <c:pt idx="210">
                  <c:v>1518.0763178554755</c:v>
                </c:pt>
                <c:pt idx="211">
                  <c:v>1509.7555434032608</c:v>
                </c:pt>
                <c:pt idx="212">
                  <c:v>1508.0175568298346</c:v>
                </c:pt>
                <c:pt idx="213">
                  <c:v>1506.8423581351958</c:v>
                </c:pt>
                <c:pt idx="214">
                  <c:v>1485.5059473193448</c:v>
                </c:pt>
                <c:pt idx="215">
                  <c:v>1473.6469910489484</c:v>
                </c:pt>
                <c:pt idx="216">
                  <c:v>1441.01379235431</c:v>
                </c:pt>
                <c:pt idx="217">
                  <c:v>1425.3015027505801</c:v>
                </c:pt>
                <c:pt idx="218">
                  <c:v>1401.908970722608</c:v>
                </c:pt>
                <c:pt idx="219">
                  <c:v>1373.3735296037266</c:v>
                </c:pt>
                <c:pt idx="220">
                  <c:v>1365.980694545452</c:v>
                </c:pt>
                <c:pt idx="221">
                  <c:v>1356.6782231235404</c:v>
                </c:pt>
                <c:pt idx="222">
                  <c:v>1364.0684183682959</c:v>
                </c:pt>
                <c:pt idx="223">
                  <c:v>1351.2132802797175</c:v>
                </c:pt>
                <c:pt idx="224">
                  <c:v>1353.114899766897</c:v>
                </c:pt>
                <c:pt idx="225">
                  <c:v>1353.0035192540765</c:v>
                </c:pt>
                <c:pt idx="226">
                  <c:v>1349.0137751048926</c:v>
                </c:pt>
                <c:pt idx="227">
                  <c:v>1353.3611521678295</c:v>
                </c:pt>
                <c:pt idx="228">
                  <c:v>1329.3648322610698</c:v>
                </c:pt>
                <c:pt idx="229">
                  <c:v>1313.2365123543098</c:v>
                </c:pt>
                <c:pt idx="230">
                  <c:v>1299.569374265732</c:v>
                </c:pt>
                <c:pt idx="231">
                  <c:v>1296.5827816316992</c:v>
                </c:pt>
                <c:pt idx="232">
                  <c:v>1283.9703102097878</c:v>
                </c:pt>
                <c:pt idx="233">
                  <c:v>1281.5936266666642</c:v>
                </c:pt>
                <c:pt idx="234">
                  <c:v>1296.1189128205106</c:v>
                </c:pt>
                <c:pt idx="235">
                  <c:v>1267.0270171561745</c:v>
                </c:pt>
                <c:pt idx="236">
                  <c:v>1244.2686366433541</c:v>
                </c:pt>
                <c:pt idx="237">
                  <c:v>1243.1353167365939</c:v>
                </c:pt>
                <c:pt idx="238">
                  <c:v>1221.8339968298342</c:v>
                </c:pt>
                <c:pt idx="239">
                  <c:v>1208.0631920745891</c:v>
                </c:pt>
                <c:pt idx="240">
                  <c:v>1180.8468115617688</c:v>
                </c:pt>
                <c:pt idx="241">
                  <c:v>1148.1525825640999</c:v>
                </c:pt>
                <c:pt idx="242">
                  <c:v>1127.0831111421885</c:v>
                </c:pt>
                <c:pt idx="243">
                  <c:v>1123.5988215384589</c:v>
                </c:pt>
                <c:pt idx="244">
                  <c:v>1094.9108652680627</c:v>
                </c:pt>
                <c:pt idx="245">
                  <c:v>1071.3392120279691</c:v>
                </c:pt>
                <c:pt idx="246">
                  <c:v>1044.6512860606035</c:v>
                </c:pt>
                <c:pt idx="247">
                  <c:v>1048.6006025174795</c:v>
                </c:pt>
                <c:pt idx="248">
                  <c:v>1017.2823432167802</c:v>
                </c:pt>
                <c:pt idx="249">
                  <c:v>1004.3839324009293</c:v>
                </c:pt>
                <c:pt idx="250">
                  <c:v>995.08952158507873</c:v>
                </c:pt>
                <c:pt idx="251">
                  <c:v>993.97289864801542</c:v>
                </c:pt>
                <c:pt idx="252">
                  <c:v>990.87245752913441</c:v>
                </c:pt>
                <c:pt idx="253">
                  <c:v>985.944319440556</c:v>
                </c:pt>
                <c:pt idx="254">
                  <c:v>991.40709044288724</c:v>
                </c:pt>
                <c:pt idx="255">
                  <c:v>977.05737659673332</c:v>
                </c:pt>
                <c:pt idx="256">
                  <c:v>948.95839002330649</c:v>
                </c:pt>
                <c:pt idx="257">
                  <c:v>927.52913072260731</c:v>
                </c:pt>
                <c:pt idx="258">
                  <c:v>912.68887142190829</c:v>
                </c:pt>
                <c:pt idx="259">
                  <c:v>906.10470303029956</c:v>
                </c:pt>
                <c:pt idx="260">
                  <c:v>898.54650433566121</c:v>
                </c:pt>
                <c:pt idx="261">
                  <c:v>900.24727533799205</c:v>
                </c:pt>
                <c:pt idx="262">
                  <c:v>909.77431906759602</c:v>
                </c:pt>
                <c:pt idx="263">
                  <c:v>892.97602946386633</c:v>
                </c:pt>
                <c:pt idx="264">
                  <c:v>867.8772247086215</c:v>
                </c:pt>
                <c:pt idx="265">
                  <c:v>850.32881389277054</c:v>
                </c:pt>
                <c:pt idx="266">
                  <c:v>835.83434247085938</c:v>
                </c:pt>
                <c:pt idx="267">
                  <c:v>805.75917407925067</c:v>
                </c:pt>
                <c:pt idx="268">
                  <c:v>804.63688447552136</c:v>
                </c:pt>
                <c:pt idx="269">
                  <c:v>787.75932214451859</c:v>
                </c:pt>
                <c:pt idx="270">
                  <c:v>756.09363860139524</c:v>
                </c:pt>
                <c:pt idx="271">
                  <c:v>748.37131869463519</c:v>
                </c:pt>
                <c:pt idx="272">
                  <c:v>747.99415030302703</c:v>
                </c:pt>
                <c:pt idx="273">
                  <c:v>731.29840615384273</c:v>
                </c:pt>
                <c:pt idx="274">
                  <c:v>728.44278321678007</c:v>
                </c:pt>
                <c:pt idx="275">
                  <c:v>719.86167543123224</c:v>
                </c:pt>
                <c:pt idx="276">
                  <c:v>699.15365855477535</c:v>
                </c:pt>
                <c:pt idx="277">
                  <c:v>685.98130834498488</c:v>
                </c:pt>
                <c:pt idx="278">
                  <c:v>666.29498843822489</c:v>
                </c:pt>
                <c:pt idx="279">
                  <c:v>663.98609277388937</c:v>
                </c:pt>
                <c:pt idx="280">
                  <c:v>623.50168195803826</c:v>
                </c:pt>
                <c:pt idx="281">
                  <c:v>627.77030144521814</c:v>
                </c:pt>
                <c:pt idx="282">
                  <c:v>609.94589062936711</c:v>
                </c:pt>
                <c:pt idx="283">
                  <c:v>599.45490405594046</c:v>
                </c:pt>
                <c:pt idx="284">
                  <c:v>584.36955384615044</c:v>
                </c:pt>
                <c:pt idx="285">
                  <c:v>596.5840218181786</c:v>
                </c:pt>
                <c:pt idx="286">
                  <c:v>585.34303524475195</c:v>
                </c:pt>
                <c:pt idx="287">
                  <c:v>577.13680624708263</c:v>
                </c:pt>
                <c:pt idx="288">
                  <c:v>556.50081967365622</c:v>
                </c:pt>
                <c:pt idx="289">
                  <c:v>547.90643916083593</c:v>
                </c:pt>
                <c:pt idx="290">
                  <c:v>528.49463440559134</c:v>
                </c:pt>
                <c:pt idx="291">
                  <c:v>510.75834480186165</c:v>
                </c:pt>
                <c:pt idx="292">
                  <c:v>489.96105519813182</c:v>
                </c:pt>
                <c:pt idx="293">
                  <c:v>468.97194741258386</c:v>
                </c:pt>
                <c:pt idx="294">
                  <c:v>437.2828396270362</c:v>
                </c:pt>
                <c:pt idx="295">
                  <c:v>412.77824699300356</c:v>
                </c:pt>
                <c:pt idx="296">
                  <c:v>388.10947254078906</c:v>
                </c:pt>
                <c:pt idx="297">
                  <c:v>369.95612233099894</c:v>
                </c:pt>
                <c:pt idx="298">
                  <c:v>347.69143878787543</c:v>
                </c:pt>
                <c:pt idx="299">
                  <c:v>326.30327039626673</c:v>
                </c:pt>
                <c:pt idx="300">
                  <c:v>322.38395048950679</c:v>
                </c:pt>
                <c:pt idx="301">
                  <c:v>309.85199421911045</c:v>
                </c:pt>
                <c:pt idx="302">
                  <c:v>296.10949249416876</c:v>
                </c:pt>
                <c:pt idx="303">
                  <c:v>278.64929379953003</c:v>
                </c:pt>
                <c:pt idx="304">
                  <c:v>251.34821631701254</c:v>
                </c:pt>
                <c:pt idx="305">
                  <c:v>223.19368428904056</c:v>
                </c:pt>
                <c:pt idx="306">
                  <c:v>205.43687953379595</c:v>
                </c:pt>
                <c:pt idx="307">
                  <c:v>190.06395356642975</c:v>
                </c:pt>
                <c:pt idx="308">
                  <c:v>180.02623972027607</c:v>
                </c:pt>
                <c:pt idx="309">
                  <c:v>164.51440466200097</c:v>
                </c:pt>
                <c:pt idx="310">
                  <c:v>171.66272111887747</c:v>
                </c:pt>
                <c:pt idx="311">
                  <c:v>168.86118909090533</c:v>
                </c:pt>
                <c:pt idx="312">
                  <c:v>150.49083888111511</c:v>
                </c:pt>
                <c:pt idx="313">
                  <c:v>141.89412503496135</c:v>
                </c:pt>
                <c:pt idx="314">
                  <c:v>121.48125967365604</c:v>
                </c:pt>
                <c:pt idx="315">
                  <c:v>106.40730340325979</c:v>
                </c:pt>
                <c:pt idx="316">
                  <c:v>84.521195617712124</c:v>
                </c:pt>
                <c:pt idx="317">
                  <c:v>75.531512074588477</c:v>
                </c:pt>
                <c:pt idx="318">
                  <c:v>44.961131561767729</c:v>
                </c:pt>
                <c:pt idx="319">
                  <c:v>33.337023776220008</c:v>
                </c:pt>
                <c:pt idx="320">
                  <c:v>8.926976596732743</c:v>
                </c:pt>
                <c:pt idx="321">
                  <c:v>2.810959720275946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9-485E-9C5D-BA82E308B4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Sheet1!$E$1325:$E$1955</c:f>
              <c:numCache>
                <c:formatCode>General</c:formatCode>
                <c:ptCount val="631"/>
                <c:pt idx="0">
                  <c:v>-3.6600436753902272</c:v>
                </c:pt>
                <c:pt idx="1">
                  <c:v>4.6196096189163995</c:v>
                </c:pt>
                <c:pt idx="2">
                  <c:v>5.7836568526170709</c:v>
                </c:pt>
                <c:pt idx="3">
                  <c:v>7.7044313590449747</c:v>
                </c:pt>
                <c:pt idx="4">
                  <c:v>23.348690713957751</c:v>
                </c:pt>
                <c:pt idx="5">
                  <c:v>35.501344008264596</c:v>
                </c:pt>
                <c:pt idx="6">
                  <c:v>37.676148817722776</c:v>
                </c:pt>
                <c:pt idx="7">
                  <c:v>49.168529384756766</c:v>
                </c:pt>
                <c:pt idx="8">
                  <c:v>51.479516012396743</c:v>
                </c:pt>
                <c:pt idx="9">
                  <c:v>65.99444203397627</c:v>
                </c:pt>
                <c:pt idx="10">
                  <c:v>78.643307449495126</c:v>
                </c:pt>
                <c:pt idx="11">
                  <c:v>84.008839531680621</c:v>
                </c:pt>
                <c:pt idx="12">
                  <c:v>90.356311007805573</c:v>
                </c:pt>
                <c:pt idx="13">
                  <c:v>96.345933999081922</c:v>
                </c:pt>
                <c:pt idx="14">
                  <c:v>103.91276911157047</c:v>
                </c:pt>
                <c:pt idx="15">
                  <c:v>107.68914967860445</c:v>
                </c:pt>
                <c:pt idx="16">
                  <c:v>113.44792418503238</c:v>
                </c:pt>
                <c:pt idx="17">
                  <c:v>121.56606232782389</c:v>
                </c:pt>
                <c:pt idx="18">
                  <c:v>140.53904895546395</c:v>
                </c:pt>
                <c:pt idx="19">
                  <c:v>159.86327800734637</c:v>
                </c:pt>
                <c:pt idx="20">
                  <c:v>171.9744464531683</c:v>
                </c:pt>
                <c:pt idx="21">
                  <c:v>181.0147664141416</c:v>
                </c:pt>
                <c:pt idx="22">
                  <c:v>185.44711667814528</c:v>
                </c:pt>
                <c:pt idx="23">
                  <c:v>200.64167906336104</c:v>
                </c:pt>
                <c:pt idx="24">
                  <c:v>219.5869384182738</c:v>
                </c:pt>
                <c:pt idx="25">
                  <c:v>227.5744098943988</c:v>
                </c:pt>
                <c:pt idx="26">
                  <c:v>223.93715409779628</c:v>
                </c:pt>
                <c:pt idx="27">
                  <c:v>233.49159527089091</c:v>
                </c:pt>
                <c:pt idx="28">
                  <c:v>235.04918795913704</c:v>
                </c:pt>
                <c:pt idx="29">
                  <c:v>233.68365943526203</c:v>
                </c:pt>
                <c:pt idx="30">
                  <c:v>225.63516121441717</c:v>
                </c:pt>
                <c:pt idx="31">
                  <c:v>223.83460238751172</c:v>
                </c:pt>
                <c:pt idx="32">
                  <c:v>233.50589204545474</c:v>
                </c:pt>
                <c:pt idx="33">
                  <c:v>250.17333321854949</c:v>
                </c:pt>
                <c:pt idx="34">
                  <c:v>260.65513802800774</c:v>
                </c:pt>
                <c:pt idx="35">
                  <c:v>281.31300344352655</c:v>
                </c:pt>
                <c:pt idx="36">
                  <c:v>294.81599007116654</c:v>
                </c:pt>
                <c:pt idx="37">
                  <c:v>279.75334033517026</c:v>
                </c:pt>
                <c:pt idx="38">
                  <c:v>272.4881754476587</c:v>
                </c:pt>
                <c:pt idx="39">
                  <c:v>278.25055601469273</c:v>
                </c:pt>
                <c:pt idx="40">
                  <c:v>284.53336082415092</c:v>
                </c:pt>
                <c:pt idx="41">
                  <c:v>284.15422623966981</c:v>
                </c:pt>
                <c:pt idx="42">
                  <c:v>290.06672801882507</c:v>
                </c:pt>
                <c:pt idx="43">
                  <c:v>296.43726010101045</c:v>
                </c:pt>
                <c:pt idx="44">
                  <c:v>305.98970127410507</c:v>
                </c:pt>
                <c:pt idx="45">
                  <c:v>313.30717275023017</c:v>
                </c:pt>
                <c:pt idx="46">
                  <c:v>319.86625028696096</c:v>
                </c:pt>
                <c:pt idx="47">
                  <c:v>332.76193388429795</c:v>
                </c:pt>
                <c:pt idx="48">
                  <c:v>357.523223542241</c:v>
                </c:pt>
                <c:pt idx="49">
                  <c:v>363.57296774563872</c:v>
                </c:pt>
                <c:pt idx="50">
                  <c:v>359.78110588843037</c:v>
                </c:pt>
                <c:pt idx="51">
                  <c:v>372.69272887970669</c:v>
                </c:pt>
                <c:pt idx="52">
                  <c:v>384.73623065886204</c:v>
                </c:pt>
                <c:pt idx="53">
                  <c:v>395.06512637741116</c:v>
                </c:pt>
                <c:pt idx="54">
                  <c:v>454.78011300505113</c:v>
                </c:pt>
                <c:pt idx="55">
                  <c:v>450.29973599632751</c:v>
                </c:pt>
                <c:pt idx="56">
                  <c:v>461.16202565427056</c:v>
                </c:pt>
                <c:pt idx="57">
                  <c:v>457.03716379706202</c:v>
                </c:pt>
                <c:pt idx="58">
                  <c:v>467.96499890955079</c:v>
                </c:pt>
                <c:pt idx="59">
                  <c:v>492.37507644628158</c:v>
                </c:pt>
                <c:pt idx="60">
                  <c:v>513.90972974058855</c:v>
                </c:pt>
                <c:pt idx="61">
                  <c:v>541.44804970156167</c:v>
                </c:pt>
                <c:pt idx="62">
                  <c:v>571.90821814738365</c:v>
                </c:pt>
                <c:pt idx="63">
                  <c:v>599.65956841138723</c:v>
                </c:pt>
                <c:pt idx="64">
                  <c:v>628.60867625114861</c:v>
                </c:pt>
                <c:pt idx="65">
                  <c:v>665.91648106060677</c:v>
                </c:pt>
                <c:pt idx="66">
                  <c:v>683.62280102158024</c:v>
                </c:pt>
                <c:pt idx="67">
                  <c:v>684.07427249770501</c:v>
                </c:pt>
                <c:pt idx="68">
                  <c:v>692.09798639807252</c:v>
                </c:pt>
                <c:pt idx="69">
                  <c:v>716.59521544995494</c:v>
                </c:pt>
                <c:pt idx="70">
                  <c:v>756.51838389577688</c:v>
                </c:pt>
                <c:pt idx="71">
                  <c:v>803.48882506887139</c:v>
                </c:pt>
                <c:pt idx="72">
                  <c:v>825.01826624196588</c:v>
                </c:pt>
                <c:pt idx="73">
                  <c:v>831.56313165748497</c:v>
                </c:pt>
                <c:pt idx="74">
                  <c:v>840.07711828512493</c:v>
                </c:pt>
                <c:pt idx="75">
                  <c:v>861.51780188246175</c:v>
                </c:pt>
                <c:pt idx="76">
                  <c:v>878.23869760101115</c:v>
                </c:pt>
                <c:pt idx="77">
                  <c:v>906.80822968319671</c:v>
                </c:pt>
                <c:pt idx="78">
                  <c:v>925.22433752295751</c:v>
                </c:pt>
                <c:pt idx="79">
                  <c:v>950.9833847566581</c:v>
                </c:pt>
                <c:pt idx="80">
                  <c:v>953.62594714187412</c:v>
                </c:pt>
                <c:pt idx="81">
                  <c:v>956.13766104224169</c:v>
                </c:pt>
                <c:pt idx="82">
                  <c:v>958.65461736685143</c:v>
                </c:pt>
                <c:pt idx="83">
                  <c:v>991.5901191460066</c:v>
                </c:pt>
                <c:pt idx="84">
                  <c:v>1009.6567421372831</c:v>
                </c:pt>
                <c:pt idx="85">
                  <c:v>1013.1314257346201</c:v>
                </c:pt>
                <c:pt idx="86">
                  <c:v>1026.7733214531693</c:v>
                </c:pt>
                <c:pt idx="87">
                  <c:v>984.43273232323327</c:v>
                </c:pt>
                <c:pt idx="88">
                  <c:v>1010.470870466025</c:v>
                </c:pt>
                <c:pt idx="89">
                  <c:v>1006.3994025482104</c:v>
                </c:pt>
                <c:pt idx="90">
                  <c:v>1020.8990255394867</c:v>
                </c:pt>
                <c:pt idx="91">
                  <c:v>1034.2544061065207</c:v>
                </c:pt>
                <c:pt idx="92">
                  <c:v>1050.7026048553728</c:v>
                </c:pt>
                <c:pt idx="93">
                  <c:v>1060.3498945133158</c:v>
                </c:pt>
                <c:pt idx="94">
                  <c:v>1088.1239720500469</c:v>
                </c:pt>
                <c:pt idx="95">
                  <c:v>1105.4158677685957</c:v>
                </c:pt>
                <c:pt idx="96">
                  <c:v>1131.4933089416904</c:v>
                </c:pt>
                <c:pt idx="97">
                  <c:v>1144.2452046602396</c:v>
                </c:pt>
                <c:pt idx="98">
                  <c:v>1150.5747973484858</c:v>
                </c:pt>
                <c:pt idx="99">
                  <c:v>1151.4379354912776</c:v>
                </c:pt>
                <c:pt idx="100">
                  <c:v>1179.0097403007358</c:v>
                </c:pt>
                <c:pt idx="101">
                  <c:v>1200.5345451101941</c:v>
                </c:pt>
                <c:pt idx="102">
                  <c:v>1226.2240165863193</c:v>
                </c:pt>
                <c:pt idx="103">
                  <c:v>1272.7913971533528</c:v>
                </c:pt>
                <c:pt idx="104">
                  <c:v>1290.4240807506901</c:v>
                </c:pt>
                <c:pt idx="105">
                  <c:v>1322.1656431359061</c:v>
                </c:pt>
                <c:pt idx="106">
                  <c:v>1351.4893267332429</c:v>
                </c:pt>
                <c:pt idx="107">
                  <c:v>1385.0748891184589</c:v>
                </c:pt>
                <c:pt idx="108">
                  <c:v>1389.1556030188262</c:v>
                </c:pt>
                <c:pt idx="109">
                  <c:v>1387.3711654040417</c:v>
                </c:pt>
                <c:pt idx="110">
                  <c:v>1384.8260005165303</c:v>
                </c:pt>
                <c:pt idx="111">
                  <c:v>1402.6347750229579</c:v>
                </c:pt>
                <c:pt idx="112">
                  <c:v>1416.9337919536281</c:v>
                </c:pt>
                <c:pt idx="113">
                  <c:v>1443.858111914602</c:v>
                </c:pt>
                <c:pt idx="114">
                  <c:v>1458.4838561179993</c:v>
                </c:pt>
                <c:pt idx="115">
                  <c:v>1486.9067215335183</c:v>
                </c:pt>
                <c:pt idx="116">
                  <c:v>1509.6033142217645</c:v>
                </c:pt>
                <c:pt idx="117">
                  <c:v>1517.7749069100107</c:v>
                </c:pt>
                <c:pt idx="118">
                  <c:v>1530.694226870984</c:v>
                </c:pt>
                <c:pt idx="119">
                  <c:v>1555.1763953168058</c:v>
                </c:pt>
                <c:pt idx="120">
                  <c:v>1573.2192607323248</c:v>
                </c:pt>
                <c:pt idx="121">
                  <c:v>1581.1721564508739</c:v>
                </c:pt>
                <c:pt idx="122">
                  <c:v>1598.5174764118474</c:v>
                </c:pt>
                <c:pt idx="123">
                  <c:v>1612.9468569788814</c:v>
                </c:pt>
                <c:pt idx="124">
                  <c:v>1624.476237545915</c:v>
                </c:pt>
                <c:pt idx="125">
                  <c:v>1634.1907090220402</c:v>
                </c:pt>
                <c:pt idx="126">
                  <c:v>1660.6006956496799</c:v>
                </c:pt>
                <c:pt idx="127">
                  <c:v>1658.5371065197444</c:v>
                </c:pt>
                <c:pt idx="128">
                  <c:v>1672.6791537534452</c:v>
                </c:pt>
                <c:pt idx="129">
                  <c:v>1678.8765646235095</c:v>
                </c:pt>
                <c:pt idx="130">
                  <c:v>1698.9218845844828</c:v>
                </c:pt>
                <c:pt idx="131">
                  <c:v>1714.150780303032</c:v>
                </c:pt>
                <c:pt idx="132">
                  <c:v>1732.2989790518839</c:v>
                </c:pt>
                <c:pt idx="133">
                  <c:v>1737.5961474977057</c:v>
                </c:pt>
                <c:pt idx="134">
                  <c:v>1731.6596189738307</c:v>
                </c:pt>
                <c:pt idx="135">
                  <c:v>1739.5747874196527</c:v>
                </c:pt>
                <c:pt idx="136">
                  <c:v>1719.355137683656</c:v>
                </c:pt>
                <c:pt idx="137">
                  <c:v>1717.584730371902</c:v>
                </c:pt>
                <c:pt idx="138">
                  <c:v>1724.6533836662088</c:v>
                </c:pt>
                <c:pt idx="139">
                  <c:v>1765.6154612029395</c:v>
                </c:pt>
                <c:pt idx="140">
                  <c:v>1774.7997811639132</c:v>
                </c:pt>
                <c:pt idx="141">
                  <c:v>1795.6367980945834</c:v>
                </c:pt>
                <c:pt idx="142">
                  <c:v>1831.5517241161631</c:v>
                </c:pt>
                <c:pt idx="143">
                  <c:v>1848.1181046831971</c:v>
                </c:pt>
                <c:pt idx="144">
                  <c:v>1847.340485250231</c:v>
                </c:pt>
                <c:pt idx="145">
                  <c:v>1859.2440476354473</c:v>
                </c:pt>
                <c:pt idx="146">
                  <c:v>1869.4849433539964</c:v>
                </c:pt>
                <c:pt idx="147">
                  <c:v>1886.2281117998177</c:v>
                </c:pt>
                <c:pt idx="148">
                  <c:v>1915.1120984274582</c:v>
                </c:pt>
                <c:pt idx="149">
                  <c:v>1903.3422971763102</c:v>
                </c:pt>
                <c:pt idx="150">
                  <c:v>1892.7832838039501</c:v>
                </c:pt>
                <c:pt idx="151">
                  <c:v>1890.7312704315905</c:v>
                </c:pt>
                <c:pt idx="152">
                  <c:v>1898.4330146349878</c:v>
                </c:pt>
                <c:pt idx="153">
                  <c:v>1934.2095164141429</c:v>
                </c:pt>
                <c:pt idx="154">
                  <c:v>1971.4155939508744</c:v>
                </c:pt>
                <c:pt idx="155">
                  <c:v>1992.7352169421511</c:v>
                </c:pt>
                <c:pt idx="156">
                  <c:v>2013.4084459940334</c:v>
                </c:pt>
                <c:pt idx="157">
                  <c:v>2025.7796447428855</c:v>
                </c:pt>
                <c:pt idx="158">
                  <c:v>2035.0896313705255</c:v>
                </c:pt>
                <c:pt idx="159">
                  <c:v>2039.1853452708924</c:v>
                </c:pt>
                <c:pt idx="160">
                  <c:v>2066.4034834136837</c:v>
                </c:pt>
                <c:pt idx="161">
                  <c:v>2073.8798639807187</c:v>
                </c:pt>
                <c:pt idx="162">
                  <c:v>2069.0384869719946</c:v>
                </c:pt>
                <c:pt idx="163">
                  <c:v>2071.8669281450893</c:v>
                </c:pt>
                <c:pt idx="164">
                  <c:v>2109.9389450757599</c:v>
                </c:pt>
                <c:pt idx="165">
                  <c:v>2134.5609317033995</c:v>
                </c:pt>
                <c:pt idx="166">
                  <c:v>2146.8131001492211</c:v>
                </c:pt>
                <c:pt idx="167">
                  <c:v>2186.6717837465585</c:v>
                </c:pt>
                <c:pt idx="168">
                  <c:v>2181.5509824954106</c:v>
                </c:pt>
                <c:pt idx="169">
                  <c:v>2196.6393327594151</c:v>
                </c:pt>
                <c:pt idx="170">
                  <c:v>2180.7100466597822</c:v>
                </c:pt>
                <c:pt idx="171">
                  <c:v>2158.5094575298467</c:v>
                </c:pt>
                <c:pt idx="172">
                  <c:v>2132.6944744605162</c:v>
                </c:pt>
                <c:pt idx="173">
                  <c:v>2137.0188853305808</c:v>
                </c:pt>
                <c:pt idx="174">
                  <c:v>2138.3219931703416</c:v>
                </c:pt>
                <c:pt idx="175">
                  <c:v>2130.8315858585879</c:v>
                </c:pt>
                <c:pt idx="176">
                  <c:v>2153.5328452135</c:v>
                </c:pt>
                <c:pt idx="177">
                  <c:v>2188.5449833562921</c:v>
                </c:pt>
                <c:pt idx="178">
                  <c:v>2191.255212408174</c:v>
                </c:pt>
                <c:pt idx="179">
                  <c:v>2199.6845323691477</c:v>
                </c:pt>
                <c:pt idx="180">
                  <c:v>2188.5914583907279</c:v>
                </c:pt>
                <c:pt idx="181">
                  <c:v>2187.5689904729129</c:v>
                </c:pt>
                <c:pt idx="182">
                  <c:v>2224.8304619490382</c:v>
                </c:pt>
                <c:pt idx="183">
                  <c:v>2248.8588728191025</c:v>
                </c:pt>
                <c:pt idx="184">
                  <c:v>2265.1732230831058</c:v>
                </c:pt>
                <c:pt idx="185">
                  <c:v>2231.7711188016551</c:v>
                </c:pt>
                <c:pt idx="186">
                  <c:v>2182.1713478535376</c:v>
                </c:pt>
                <c:pt idx="187">
                  <c:v>2158.1966678145113</c:v>
                </c:pt>
                <c:pt idx="188">
                  <c:v>2162.579684745182</c:v>
                </c:pt>
                <c:pt idx="189">
                  <c:v>2165.4743986455492</c:v>
                </c:pt>
                <c:pt idx="190">
                  <c:v>2165.739536788341</c:v>
                </c:pt>
                <c:pt idx="191">
                  <c:v>2155.8590385674961</c:v>
                </c:pt>
                <c:pt idx="192">
                  <c:v>2123.6919342860447</c:v>
                </c:pt>
                <c:pt idx="193">
                  <c:v>2122.7729512167152</c:v>
                </c:pt>
                <c:pt idx="194">
                  <c:v>2117.4904226928402</c:v>
                </c:pt>
                <c:pt idx="195">
                  <c:v>2113.37343962351</c:v>
                </c:pt>
                <c:pt idx="196">
                  <c:v>2114.9305474632711</c:v>
                </c:pt>
                <c:pt idx="197">
                  <c:v>2074.3581401515175</c:v>
                </c:pt>
                <c:pt idx="198">
                  <c:v>2054.5814601124912</c:v>
                </c:pt>
                <c:pt idx="199">
                  <c:v>2042.0455073461917</c:v>
                </c:pt>
                <c:pt idx="200">
                  <c:v>2067.9239788223167</c:v>
                </c:pt>
                <c:pt idx="201">
                  <c:v>2084.6538139348049</c:v>
                </c:pt>
                <c:pt idx="202">
                  <c:v>2096.1173763200204</c:v>
                </c:pt>
                <c:pt idx="203">
                  <c:v>2142.0955750688736</c:v>
                </c:pt>
                <c:pt idx="204">
                  <c:v>2163.6455919995433</c:v>
                </c:pt>
                <c:pt idx="205">
                  <c:v>2169.4635483241532</c:v>
                </c:pt>
                <c:pt idx="206">
                  <c:v>2178.7609894972475</c:v>
                </c:pt>
                <c:pt idx="207">
                  <c:v>2166.6789155188271</c:v>
                </c:pt>
                <c:pt idx="208">
                  <c:v>2171.8621142676793</c:v>
                </c:pt>
                <c:pt idx="209">
                  <c:v>2152.6461918044101</c:v>
                </c:pt>
                <c:pt idx="210">
                  <c:v>2148.4386329775043</c:v>
                </c:pt>
                <c:pt idx="211">
                  <c:v>2170.7246196051447</c:v>
                </c:pt>
                <c:pt idx="212">
                  <c:v>2171.4568789600571</c:v>
                </c:pt>
                <c:pt idx="213">
                  <c:v>2180.3979867998187</c:v>
                </c:pt>
                <c:pt idx="214">
                  <c:v>2163.6627613062465</c:v>
                </c:pt>
                <c:pt idx="215">
                  <c:v>2128.8658085399475</c:v>
                </c:pt>
                <c:pt idx="216">
                  <c:v>2138.4716133494057</c:v>
                </c:pt>
                <c:pt idx="217">
                  <c:v>2160.6900242194702</c:v>
                </c:pt>
                <c:pt idx="218">
                  <c:v>2183.0488593319587</c:v>
                </c:pt>
                <c:pt idx="219">
                  <c:v>2206.4852702020225</c:v>
                </c:pt>
                <c:pt idx="220">
                  <c:v>2199.9941962236016</c:v>
                </c:pt>
                <c:pt idx="221">
                  <c:v>2207.1235464876054</c:v>
                </c:pt>
                <c:pt idx="222">
                  <c:v>2220.9707149334272</c:v>
                </c:pt>
                <c:pt idx="223">
                  <c:v>2242.581489439855</c:v>
                </c:pt>
                <c:pt idx="224">
                  <c:v>2255.4576881887069</c:v>
                </c:pt>
                <c:pt idx="225">
                  <c:v>2293.0911596648325</c:v>
                </c:pt>
                <c:pt idx="226">
                  <c:v>2277.7005402318664</c:v>
                </c:pt>
                <c:pt idx="227">
                  <c:v>2284.2838904958699</c:v>
                </c:pt>
                <c:pt idx="228">
                  <c:v>2312.6991498507823</c:v>
                </c:pt>
                <c:pt idx="229">
                  <c:v>2351.3538637511501</c:v>
                </c:pt>
                <c:pt idx="230">
                  <c:v>2398.6436382575785</c:v>
                </c:pt>
                <c:pt idx="231">
                  <c:v>2439.1147460973398</c:v>
                </c:pt>
                <c:pt idx="232">
                  <c:v>2460.891914543161</c:v>
                </c:pt>
                <c:pt idx="233">
                  <c:v>2422.3592042011046</c:v>
                </c:pt>
                <c:pt idx="234">
                  <c:v>2436.5274938590474</c:v>
                </c:pt>
                <c:pt idx="235">
                  <c:v>2420.5561471533542</c:v>
                </c:pt>
                <c:pt idx="236">
                  <c:v>2404.1251943870548</c:v>
                </c:pt>
                <c:pt idx="237">
                  <c:v>2420.7233325298466</c:v>
                </c:pt>
                <c:pt idx="238">
                  <c:v>2432.3463797635477</c:v>
                </c:pt>
                <c:pt idx="239">
                  <c:v>2434.8175179063383</c:v>
                </c:pt>
                <c:pt idx="240">
                  <c:v>2452.6629287764026</c:v>
                </c:pt>
                <c:pt idx="241">
                  <c:v>2441.0930972222245</c:v>
                </c:pt>
                <c:pt idx="242">
                  <c:v>2456.2677808195613</c:v>
                </c:pt>
                <c:pt idx="243">
                  <c:v>2433.8901916896261</c:v>
                </c:pt>
                <c:pt idx="244">
                  <c:v>2392.6705722566603</c:v>
                </c:pt>
                <c:pt idx="245">
                  <c:v>2397.7742861570273</c:v>
                </c:pt>
                <c:pt idx="246">
                  <c:v>2416.8312121786066</c:v>
                </c:pt>
                <c:pt idx="247">
                  <c:v>2411.2933503213985</c:v>
                </c:pt>
                <c:pt idx="248">
                  <c:v>2404.1341854338862</c:v>
                </c:pt>
                <c:pt idx="249">
                  <c:v>2401.6269296372843</c:v>
                </c:pt>
                <c:pt idx="250">
                  <c:v>2390.6726435376522</c:v>
                </c:pt>
                <c:pt idx="251">
                  <c:v>2390.9819938016549</c:v>
                </c:pt>
                <c:pt idx="252">
                  <c:v>2384.5252228535373</c:v>
                </c:pt>
                <c:pt idx="253">
                  <c:v>2389.4423912993593</c:v>
                </c:pt>
                <c:pt idx="254">
                  <c:v>2383.8931961088174</c:v>
                </c:pt>
                <c:pt idx="255">
                  <c:v>2354.090849403125</c:v>
                </c:pt>
                <c:pt idx="256">
                  <c:v>2323.8975936065226</c:v>
                </c:pt>
                <c:pt idx="257">
                  <c:v>2334.1073075068898</c:v>
                </c:pt>
                <c:pt idx="258">
                  <c:v>2359.3642335284694</c:v>
                </c:pt>
                <c:pt idx="259">
                  <c:v>2383.8700686409575</c:v>
                </c:pt>
                <c:pt idx="260">
                  <c:v>2381.858509814052</c:v>
                </c:pt>
                <c:pt idx="261">
                  <c:v>2359.5727691689649</c:v>
                </c:pt>
                <c:pt idx="262">
                  <c:v>2321.1210588269087</c:v>
                </c:pt>
                <c:pt idx="263">
                  <c:v>2277.2454393939424</c:v>
                </c:pt>
                <c:pt idx="264">
                  <c:v>2249.8276078397639</c:v>
                </c:pt>
                <c:pt idx="265">
                  <c:v>2244.1291096189193</c:v>
                </c:pt>
                <c:pt idx="266">
                  <c:v>2239.6766113980748</c:v>
                </c:pt>
                <c:pt idx="267">
                  <c:v>2227.7792646923813</c:v>
                </c:pt>
                <c:pt idx="268">
                  <c:v>2218.4664331382028</c:v>
                </c:pt>
                <c:pt idx="269">
                  <c:v>2208.2369349173578</c:v>
                </c:pt>
                <c:pt idx="270">
                  <c:v>2181.7303154843921</c:v>
                </c:pt>
                <c:pt idx="271">
                  <c:v>2141.1363021120324</c:v>
                </c:pt>
                <c:pt idx="272">
                  <c:v>2126.6833796487626</c:v>
                </c:pt>
                <c:pt idx="273">
                  <c:v>2134.3116087006451</c:v>
                </c:pt>
                <c:pt idx="274">
                  <c:v>2147.6792922979812</c:v>
                </c:pt>
                <c:pt idx="275">
                  <c:v>2155.8925819559258</c:v>
                </c:pt>
                <c:pt idx="276">
                  <c:v>2159.6782049472013</c:v>
                </c:pt>
                <c:pt idx="277">
                  <c:v>2179.5221006657503</c:v>
                </c:pt>
                <c:pt idx="278">
                  <c:v>2178.9426327479368</c:v>
                </c:pt>
                <c:pt idx="279">
                  <c:v>2160.180376951334</c:v>
                </c:pt>
                <c:pt idx="280">
                  <c:v>2150.9921817607928</c:v>
                </c:pt>
                <c:pt idx="281">
                  <c:v>2163.8400168732819</c:v>
                </c:pt>
                <c:pt idx="282">
                  <c:v>2175.1827610766795</c:v>
                </c:pt>
                <c:pt idx="283">
                  <c:v>2177.8923840679558</c:v>
                </c:pt>
                <c:pt idx="284">
                  <c:v>2190.7415525137776</c:v>
                </c:pt>
                <c:pt idx="285">
                  <c:v>2214.8828118686902</c:v>
                </c:pt>
                <c:pt idx="286">
                  <c:v>2235.2747681932997</c:v>
                </c:pt>
                <c:pt idx="287">
                  <c:v>2256.2032699724541</c:v>
                </c:pt>
                <c:pt idx="288">
                  <c:v>2268.4530747819126</c:v>
                </c:pt>
                <c:pt idx="289">
                  <c:v>2274.8916068640983</c:v>
                </c:pt>
                <c:pt idx="290">
                  <c:v>2271.047926825071</c:v>
                </c:pt>
                <c:pt idx="291">
                  <c:v>2231.8563983011968</c:v>
                </c:pt>
                <c:pt idx="292">
                  <c:v>2205.1497485651998</c:v>
                </c:pt>
                <c:pt idx="293">
                  <c:v>2195.3932503443557</c:v>
                </c:pt>
                <c:pt idx="294">
                  <c:v>2207.3828733356322</c:v>
                </c:pt>
                <c:pt idx="295">
                  <c:v>2210.2994660238778</c:v>
                </c:pt>
                <c:pt idx="296">
                  <c:v>2207.4841496212148</c:v>
                </c:pt>
                <c:pt idx="297">
                  <c:v>2220.9229544306727</c:v>
                </c:pt>
                <c:pt idx="298">
                  <c:v>2210.0154562098278</c:v>
                </c:pt>
                <c:pt idx="299">
                  <c:v>2199.9440488980745</c:v>
                </c:pt>
                <c:pt idx="300">
                  <c:v>2163.8864294651084</c:v>
                </c:pt>
                <c:pt idx="301">
                  <c:v>2159.2267191230526</c:v>
                </c:pt>
                <c:pt idx="302">
                  <c:v>2154.0768572658435</c:v>
                </c:pt>
                <c:pt idx="303">
                  <c:v>2137.7074196510594</c:v>
                </c:pt>
                <c:pt idx="304">
                  <c:v>2161.4313759756697</c:v>
                </c:pt>
                <c:pt idx="305">
                  <c:v>2166.0859383608854</c:v>
                </c:pt>
                <c:pt idx="306">
                  <c:v>2151.8591068067071</c:v>
                </c:pt>
                <c:pt idx="307">
                  <c:v>2118.8774873737411</c:v>
                </c:pt>
                <c:pt idx="308">
                  <c:v>2082.4614740013803</c:v>
                </c:pt>
                <c:pt idx="309">
                  <c:v>2096.2230666896271</c:v>
                </c:pt>
                <c:pt idx="310">
                  <c:v>2105.619386650601</c:v>
                </c:pt>
                <c:pt idx="311">
                  <c:v>2095.4586157024828</c:v>
                </c:pt>
                <c:pt idx="312">
                  <c:v>2096.9133296028504</c:v>
                </c:pt>
                <c:pt idx="313">
                  <c:v>2107.7258010789747</c:v>
                </c:pt>
                <c:pt idx="314">
                  <c:v>2106.1178180096449</c:v>
                </c:pt>
                <c:pt idx="315">
                  <c:v>2097.1527137281937</c:v>
                </c:pt>
                <c:pt idx="316">
                  <c:v>2098.2204579315921</c:v>
                </c:pt>
                <c:pt idx="317">
                  <c:v>2092.0296869834747</c:v>
                </c:pt>
                <c:pt idx="318">
                  <c:v>2068.7069463383878</c:v>
                </c:pt>
                <c:pt idx="319">
                  <c:v>2051.4952056933002</c:v>
                </c:pt>
                <c:pt idx="320">
                  <c:v>2027.9820105027582</c:v>
                </c:pt>
                <c:pt idx="321">
                  <c:v>2025.6002395546407</c:v>
                </c:pt>
                <c:pt idx="322">
                  <c:v>2029.987468606523</c:v>
                </c:pt>
                <c:pt idx="323">
                  <c:v>2018.8676976584047</c:v>
                </c:pt>
                <c:pt idx="324">
                  <c:v>2036.7038661042272</c:v>
                </c:pt>
                <c:pt idx="325">
                  <c:v>2046.7647012167158</c:v>
                </c:pt>
                <c:pt idx="326">
                  <c:v>2053.2822029958716</c:v>
                </c:pt>
                <c:pt idx="327">
                  <c:v>2043.2839775022994</c:v>
                </c:pt>
                <c:pt idx="328">
                  <c:v>2030.0456610996364</c:v>
                </c:pt>
                <c:pt idx="329">
                  <c:v>2019.9787689393979</c:v>
                </c:pt>
                <c:pt idx="330">
                  <c:v>1993.3603616276439</c:v>
                </c:pt>
                <c:pt idx="331">
                  <c:v>2003.5631967401323</c:v>
                </c:pt>
                <c:pt idx="332">
                  <c:v>2022.1698500344389</c:v>
                </c:pt>
                <c:pt idx="333">
                  <c:v>2029.6710184802614</c:v>
                </c:pt>
                <c:pt idx="334">
                  <c:v>2005.0713384412345</c:v>
                </c:pt>
                <c:pt idx="335">
                  <c:v>2008.7398099173593</c:v>
                </c:pt>
                <c:pt idx="336">
                  <c:v>2026.6445844237876</c:v>
                </c:pt>
                <c:pt idx="337">
                  <c:v>2025.6195407483979</c:v>
                </c:pt>
                <c:pt idx="338">
                  <c:v>2040.6437394972497</c:v>
                </c:pt>
                <c:pt idx="339">
                  <c:v>2040.7695443067078</c:v>
                </c:pt>
                <c:pt idx="340">
                  <c:v>2064.9869248737414</c:v>
                </c:pt>
                <c:pt idx="341">
                  <c:v>2070.9674266528968</c:v>
                </c:pt>
                <c:pt idx="342">
                  <c:v>2066.1153829775067</c:v>
                </c:pt>
                <c:pt idx="343">
                  <c:v>2052.9803393021161</c:v>
                </c:pt>
                <c:pt idx="344">
                  <c:v>2037.6453259297562</c:v>
                </c:pt>
                <c:pt idx="345">
                  <c:v>2032.5810398301237</c:v>
                </c:pt>
                <c:pt idx="346">
                  <c:v>2037.1613294880669</c:v>
                </c:pt>
                <c:pt idx="347">
                  <c:v>2041.6794979338888</c:v>
                </c:pt>
                <c:pt idx="348">
                  <c:v>2030.6315148645588</c:v>
                </c:pt>
                <c:pt idx="349">
                  <c:v>2023.9483802800778</c:v>
                </c:pt>
                <c:pt idx="350">
                  <c:v>2015.6688517562027</c:v>
                </c:pt>
                <c:pt idx="351">
                  <c:v>2018.6324141414184</c:v>
                </c:pt>
                <c:pt idx="352">
                  <c:v>2015.9486734963309</c:v>
                </c:pt>
                <c:pt idx="353">
                  <c:v>2010.1017813360918</c:v>
                </c:pt>
                <c:pt idx="354">
                  <c:v>2002.5572831152469</c:v>
                </c:pt>
                <c:pt idx="355">
                  <c:v>1989.7714515610687</c:v>
                </c:pt>
                <c:pt idx="356">
                  <c:v>1977.1606503099213</c:v>
                </c:pt>
                <c:pt idx="357">
                  <c:v>1974.0909702708946</c:v>
                </c:pt>
                <c:pt idx="358">
                  <c:v>1963.0233811409587</c:v>
                </c:pt>
                <c:pt idx="359">
                  <c:v>1935.5144283746599</c:v>
                </c:pt>
                <c:pt idx="360">
                  <c:v>1944.7981725780571</c:v>
                </c:pt>
                <c:pt idx="361">
                  <c:v>1951.6515834481211</c:v>
                </c:pt>
                <c:pt idx="362">
                  <c:v>1958.7800549242459</c:v>
                </c:pt>
                <c:pt idx="363">
                  <c:v>1968.607132460977</c:v>
                </c:pt>
                <c:pt idx="364">
                  <c:v>1946.623088785587</c:v>
                </c:pt>
                <c:pt idx="365">
                  <c:v>1912.2599845041359</c:v>
                </c:pt>
                <c:pt idx="366">
                  <c:v>1918.0398802226848</c:v>
                </c:pt>
                <c:pt idx="367">
                  <c:v>1938.5835032139616</c:v>
                </c:pt>
                <c:pt idx="368">
                  <c:v>1937.2240352961469</c:v>
                </c:pt>
                <c:pt idx="369">
                  <c:v>1955.5298401056052</c:v>
                </c:pt>
                <c:pt idx="370">
                  <c:v>1970.9351903696086</c:v>
                </c:pt>
                <c:pt idx="371">
                  <c:v>1961.6672376033098</c:v>
                </c:pt>
                <c:pt idx="372">
                  <c:v>1964.5177999885257</c:v>
                </c:pt>
                <c:pt idx="373">
                  <c:v>1961.7425744949533</c:v>
                </c:pt>
                <c:pt idx="374">
                  <c:v>1958.5582883953209</c:v>
                </c:pt>
                <c:pt idx="375">
                  <c:v>1951.4431235078091</c:v>
                </c:pt>
                <c:pt idx="376">
                  <c:v>1970.8380192263587</c:v>
                </c:pt>
                <c:pt idx="377">
                  <c:v>1996.9208543388472</c:v>
                </c:pt>
                <c:pt idx="378">
                  <c:v>2016.4639621786089</c:v>
                </c:pt>
                <c:pt idx="379">
                  <c:v>2030.5601003214001</c:v>
                </c:pt>
                <c:pt idx="380">
                  <c:v>2020.5423293732827</c:v>
                </c:pt>
                <c:pt idx="381">
                  <c:v>1997.5414675160741</c:v>
                </c:pt>
                <c:pt idx="382">
                  <c:v>1987.6510905073503</c:v>
                </c:pt>
                <c:pt idx="383">
                  <c:v>1988.5493801652933</c:v>
                </c:pt>
                <c:pt idx="384">
                  <c:v>1988.1753970959633</c:v>
                </c:pt>
                <c:pt idx="385">
                  <c:v>1984.8477776629975</c:v>
                </c:pt>
                <c:pt idx="386">
                  <c:v>1987.7871279270018</c:v>
                </c:pt>
                <c:pt idx="387">
                  <c:v>1976.1251448576722</c:v>
                </c:pt>
                <c:pt idx="388">
                  <c:v>1976.2572223944032</c:v>
                </c:pt>
                <c:pt idx="389">
                  <c:v>1986.8267544765895</c:v>
                </c:pt>
                <c:pt idx="390">
                  <c:v>1966.5810138315017</c:v>
                </c:pt>
                <c:pt idx="391">
                  <c:v>1947.9534853076261</c:v>
                </c:pt>
                <c:pt idx="392">
                  <c:v>1957.0424719352661</c:v>
                </c:pt>
                <c:pt idx="393">
                  <c:v>1941.9323070477544</c:v>
                </c:pt>
                <c:pt idx="394">
                  <c:v>1920.5368088269099</c:v>
                </c:pt>
                <c:pt idx="395">
                  <c:v>1909.4584015151559</c:v>
                </c:pt>
                <c:pt idx="396">
                  <c:v>1887.5519335973415</c:v>
                </c:pt>
                <c:pt idx="397">
                  <c:v>1878.870192952254</c:v>
                </c:pt>
                <c:pt idx="398">
                  <c:v>1875.6568159435308</c:v>
                </c:pt>
                <c:pt idx="399">
                  <c:v>1855.1970146923832</c:v>
                </c:pt>
                <c:pt idx="400">
                  <c:v>1835.8104255624464</c:v>
                </c:pt>
                <c:pt idx="401">
                  <c:v>1813.0766546143295</c:v>
                </c:pt>
                <c:pt idx="402">
                  <c:v>1767.8012473025758</c:v>
                </c:pt>
                <c:pt idx="403">
                  <c:v>1732.7258399908214</c:v>
                </c:pt>
                <c:pt idx="404">
                  <c:v>1696.0013417699768</c:v>
                </c:pt>
                <c:pt idx="405">
                  <c:v>1663.8947829430713</c:v>
                </c:pt>
                <c:pt idx="406">
                  <c:v>1648.2694968434387</c:v>
                </c:pt>
                <c:pt idx="407">
                  <c:v>1639.1931501377451</c:v>
                </c:pt>
                <c:pt idx="408">
                  <c:v>1615.8140458562943</c:v>
                </c:pt>
                <c:pt idx="409">
                  <c:v>1573.2328809687829</c:v>
                </c:pt>
                <c:pt idx="410">
                  <c:v>1538.4258978994535</c:v>
                </c:pt>
                <c:pt idx="411">
                  <c:v>1502.8553996786084</c:v>
                </c:pt>
                <c:pt idx="412">
                  <c:v>1466.9705681244304</c:v>
                </c:pt>
                <c:pt idx="413">
                  <c:v>1440.8471911157069</c:v>
                </c:pt>
                <c:pt idx="414">
                  <c:v>1412.6059353191042</c:v>
                </c:pt>
                <c:pt idx="415">
                  <c:v>1373.2396189164413</c:v>
                </c:pt>
                <c:pt idx="416">
                  <c:v>1357.0840600895358</c:v>
                </c:pt>
                <c:pt idx="417">
                  <c:v>1338.8911679292971</c:v>
                </c:pt>
                <c:pt idx="418">
                  <c:v>1310.1480636478464</c:v>
                </c:pt>
                <c:pt idx="419">
                  <c:v>1260.7025351239713</c:v>
                </c:pt>
                <c:pt idx="420">
                  <c:v>1242.2568853879752</c:v>
                </c:pt>
                <c:pt idx="421">
                  <c:v>1222.0988114095546</c:v>
                </c:pt>
                <c:pt idx="422">
                  <c:v>1205.7176768250736</c:v>
                </c:pt>
                <c:pt idx="423">
                  <c:v>1179.0542695133197</c:v>
                </c:pt>
                <c:pt idx="424">
                  <c:v>1158.9061046258082</c:v>
                </c:pt>
                <c:pt idx="425">
                  <c:v>1134.2452124655697</c:v>
                </c:pt>
                <c:pt idx="426">
                  <c:v>1110.2843809113915</c:v>
                </c:pt>
                <c:pt idx="427">
                  <c:v>1094.271882690547</c:v>
                </c:pt>
                <c:pt idx="428">
                  <c:v>1070.4272329545506</c:v>
                </c:pt>
                <c:pt idx="429">
                  <c:v>1059.4059468549178</c:v>
                </c:pt>
                <c:pt idx="430">
                  <c:v>1052.4945698461943</c:v>
                </c:pt>
                <c:pt idx="431">
                  <c:v>1048.9621928374706</c:v>
                </c:pt>
                <c:pt idx="432">
                  <c:v>1041.793512798444</c:v>
                </c:pt>
                <c:pt idx="433">
                  <c:v>1024.7174085169931</c:v>
                </c:pt>
                <c:pt idx="434">
                  <c:v>999.89594059917863</c:v>
                </c:pt>
                <c:pt idx="435">
                  <c:v>984.06850298439463</c:v>
                </c:pt>
                <c:pt idx="436">
                  <c:v>960.67367143021625</c:v>
                </c:pt>
                <c:pt idx="437">
                  <c:v>937.22799139118956</c:v>
                </c:pt>
                <c:pt idx="438">
                  <c:v>910.84273559458711</c:v>
                </c:pt>
                <c:pt idx="439">
                  <c:v>874.2749343434391</c:v>
                </c:pt>
                <c:pt idx="440">
                  <c:v>858.29810278926084</c:v>
                </c:pt>
                <c:pt idx="441">
                  <c:v>838.62202881084045</c:v>
                </c:pt>
                <c:pt idx="442">
                  <c:v>819.29565180211671</c:v>
                </c:pt>
                <c:pt idx="443">
                  <c:v>804.79085055096903</c:v>
                </c:pt>
                <c:pt idx="444">
                  <c:v>777.72438263315462</c:v>
                </c:pt>
                <c:pt idx="445">
                  <c:v>760.4939450183706</c:v>
                </c:pt>
                <c:pt idx="446">
                  <c:v>751.52017407025323</c:v>
                </c:pt>
                <c:pt idx="447">
                  <c:v>747.2397667584994</c:v>
                </c:pt>
                <c:pt idx="448">
                  <c:v>736.31354126492715</c:v>
                </c:pt>
                <c:pt idx="449">
                  <c:v>699.33777031680961</c:v>
                </c:pt>
                <c:pt idx="450">
                  <c:v>673.05739330808581</c:v>
                </c:pt>
                <c:pt idx="451">
                  <c:v>662.94589508724107</c:v>
                </c:pt>
                <c:pt idx="452">
                  <c:v>664.9646392906385</c:v>
                </c:pt>
                <c:pt idx="453">
                  <c:v>668.85947440312725</c:v>
                </c:pt>
                <c:pt idx="454">
                  <c:v>655.04943072773699</c:v>
                </c:pt>
                <c:pt idx="455">
                  <c:v>629.02269008264989</c:v>
                </c:pt>
                <c:pt idx="456">
                  <c:v>611.46631307392624</c:v>
                </c:pt>
                <c:pt idx="457">
                  <c:v>596.40466333792995</c:v>
                </c:pt>
                <c:pt idx="458">
                  <c:v>590.52195299587288</c:v>
                </c:pt>
                <c:pt idx="459">
                  <c:v>568.24639416896753</c:v>
                </c:pt>
                <c:pt idx="460">
                  <c:v>542.85004746327434</c:v>
                </c:pt>
                <c:pt idx="461">
                  <c:v>521.01567045455056</c:v>
                </c:pt>
                <c:pt idx="462">
                  <c:v>493.16268738522103</c:v>
                </c:pt>
                <c:pt idx="463">
                  <c:v>470.42928007346723</c:v>
                </c:pt>
                <c:pt idx="464">
                  <c:v>452.39675154959207</c:v>
                </c:pt>
                <c:pt idx="465">
                  <c:v>438.57022302571681</c:v>
                </c:pt>
                <c:pt idx="466">
                  <c:v>443.54208844123571</c:v>
                </c:pt>
                <c:pt idx="467">
                  <c:v>434.80501446281517</c:v>
                </c:pt>
                <c:pt idx="468">
                  <c:v>415.48987987833391</c:v>
                </c:pt>
                <c:pt idx="469">
                  <c:v>405.50674529385287</c:v>
                </c:pt>
                <c:pt idx="470">
                  <c:v>409.58548949725036</c:v>
                </c:pt>
                <c:pt idx="471">
                  <c:v>408.76265794307221</c:v>
                </c:pt>
                <c:pt idx="472">
                  <c:v>418.18064457071239</c:v>
                </c:pt>
                <c:pt idx="473">
                  <c:v>405.28475241047363</c:v>
                </c:pt>
                <c:pt idx="474">
                  <c:v>398.70031479568945</c:v>
                </c:pt>
                <c:pt idx="475">
                  <c:v>387.52496808999626</c:v>
                </c:pt>
                <c:pt idx="476">
                  <c:v>367.44271229339381</c:v>
                </c:pt>
                <c:pt idx="477">
                  <c:v>360.52330498163985</c:v>
                </c:pt>
                <c:pt idx="478">
                  <c:v>354.58201888200722</c:v>
                </c:pt>
                <c:pt idx="479">
                  <c:v>352.01797520661694</c:v>
                </c:pt>
                <c:pt idx="480">
                  <c:v>355.76678001607513</c:v>
                </c:pt>
                <c:pt idx="481">
                  <c:v>354.48331209826074</c:v>
                </c:pt>
                <c:pt idx="482">
                  <c:v>347.86438963499165</c:v>
                </c:pt>
                <c:pt idx="483">
                  <c:v>337.7977095959651</c:v>
                </c:pt>
                <c:pt idx="484">
                  <c:v>326.59966592057481</c:v>
                </c:pt>
                <c:pt idx="485">
                  <c:v>309.99577376033619</c:v>
                </c:pt>
                <c:pt idx="486">
                  <c:v>278.01876038797616</c:v>
                </c:pt>
                <c:pt idx="487">
                  <c:v>268.24714095501008</c:v>
                </c:pt>
                <c:pt idx="488">
                  <c:v>270.90170334022582</c:v>
                </c:pt>
                <c:pt idx="489">
                  <c:v>282.52432633150238</c:v>
                </c:pt>
                <c:pt idx="490">
                  <c:v>288.20110083793031</c:v>
                </c:pt>
                <c:pt idx="491">
                  <c:v>283.37605716254006</c:v>
                </c:pt>
                <c:pt idx="492">
                  <c:v>285.44295288108924</c:v>
                </c:pt>
                <c:pt idx="493">
                  <c:v>293.15136375115344</c:v>
                </c:pt>
                <c:pt idx="494">
                  <c:v>291.78628977273297</c:v>
                </c:pt>
                <c:pt idx="495">
                  <c:v>285.26676124885785</c:v>
                </c:pt>
                <c:pt idx="496">
                  <c:v>278.01762666437662</c:v>
                </c:pt>
                <c:pt idx="497">
                  <c:v>272.29943147383472</c:v>
                </c:pt>
                <c:pt idx="498">
                  <c:v>265.55344840450505</c:v>
                </c:pt>
                <c:pt idx="499">
                  <c:v>238.42534412305406</c:v>
                </c:pt>
                <c:pt idx="500">
                  <c:v>224.72830044766374</c:v>
                </c:pt>
                <c:pt idx="501">
                  <c:v>220.37137798439471</c:v>
                </c:pt>
                <c:pt idx="502">
                  <c:v>211.91551612718638</c:v>
                </c:pt>
                <c:pt idx="503">
                  <c:v>198.62632093664467</c:v>
                </c:pt>
                <c:pt idx="504">
                  <c:v>195.71933786731506</c:v>
                </c:pt>
                <c:pt idx="505">
                  <c:v>186.21086994950053</c:v>
                </c:pt>
                <c:pt idx="506">
                  <c:v>169.87767475895885</c:v>
                </c:pt>
                <c:pt idx="507">
                  <c:v>158.01372199265961</c:v>
                </c:pt>
                <c:pt idx="508">
                  <c:v>148.04437528696621</c:v>
                </c:pt>
                <c:pt idx="509">
                  <c:v>145.22530130854568</c:v>
                </c:pt>
                <c:pt idx="510">
                  <c:v>141.32374248164035</c:v>
                </c:pt>
                <c:pt idx="511">
                  <c:v>122.44285032140158</c:v>
                </c:pt>
                <c:pt idx="512">
                  <c:v>102.50550361570834</c:v>
                </c:pt>
                <c:pt idx="513">
                  <c:v>82.770702364560464</c:v>
                </c:pt>
                <c:pt idx="514">
                  <c:v>74.911446567958137</c:v>
                </c:pt>
                <c:pt idx="515">
                  <c:v>75.588130165295127</c:v>
                </c:pt>
                <c:pt idx="516">
                  <c:v>76.988783459601791</c:v>
                </c:pt>
                <c:pt idx="517">
                  <c:v>77.621891299363085</c:v>
                </c:pt>
                <c:pt idx="518">
                  <c:v>81.276059745184966</c:v>
                </c:pt>
                <c:pt idx="519">
                  <c:v>85.200531221309802</c:v>
                </c:pt>
                <c:pt idx="520">
                  <c:v>75.86085118228317</c:v>
                </c:pt>
                <c:pt idx="521">
                  <c:v>54.95514084022625</c:v>
                </c:pt>
                <c:pt idx="522">
                  <c:v>33.622642619381395</c:v>
                </c:pt>
                <c:pt idx="523">
                  <c:v>18.685508034900181</c:v>
                </c:pt>
                <c:pt idx="524">
                  <c:v>1.2251613292069123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9-485E-9C5D-BA82E308B46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Sheet1!$F$1325:$F$1955</c:f>
              <c:numCache>
                <c:formatCode>General</c:formatCode>
                <c:ptCount val="631"/>
                <c:pt idx="0">
                  <c:v>15.951623883277222</c:v>
                </c:pt>
                <c:pt idx="1">
                  <c:v>22.31567200897868</c:v>
                </c:pt>
                <c:pt idx="2">
                  <c:v>22.44929589225589</c:v>
                </c:pt>
                <c:pt idx="3">
                  <c:v>24.59576826038159</c:v>
                </c:pt>
                <c:pt idx="4">
                  <c:v>32.442543658810308</c:v>
                </c:pt>
                <c:pt idx="5">
                  <c:v>51.898955420875382</c:v>
                </c:pt>
                <c:pt idx="6">
                  <c:v>56.637942940516268</c:v>
                </c:pt>
                <c:pt idx="7">
                  <c:v>65.734142581369213</c:v>
                </c:pt>
                <c:pt idx="8">
                  <c:v>73.971130101010033</c:v>
                </c:pt>
                <c:pt idx="9">
                  <c:v>75.80178428731756</c:v>
                </c:pt>
                <c:pt idx="10">
                  <c:v>76.583135443322078</c:v>
                </c:pt>
                <c:pt idx="11">
                  <c:v>80.610941144781123</c:v>
                </c:pt>
                <c:pt idx="12">
                  <c:v>78.1278680583614</c:v>
                </c:pt>
                <c:pt idx="13">
                  <c:v>77.476158608305298</c:v>
                </c:pt>
                <c:pt idx="14">
                  <c:v>74.57320673400676</c:v>
                </c:pt>
                <c:pt idx="15">
                  <c:v>75.283709405162824</c:v>
                </c:pt>
                <c:pt idx="16">
                  <c:v>78.367484803591537</c:v>
                </c:pt>
                <c:pt idx="17">
                  <c:v>87.0031995959597</c:v>
                </c:pt>
                <c:pt idx="18">
                  <c:v>92.93033863075209</c:v>
                </c:pt>
                <c:pt idx="19">
                  <c:v>96.546659483726273</c:v>
                </c:pt>
                <c:pt idx="20">
                  <c:v>109.38173791245805</c:v>
                </c:pt>
                <c:pt idx="21">
                  <c:v>120.11924058361404</c:v>
                </c:pt>
                <c:pt idx="22">
                  <c:v>128.61828870931549</c:v>
                </c:pt>
                <c:pt idx="23">
                  <c:v>130.53948835016848</c:v>
                </c:pt>
                <c:pt idx="24">
                  <c:v>132.5406879910214</c:v>
                </c:pt>
                <c:pt idx="25">
                  <c:v>130.34046338945018</c:v>
                </c:pt>
                <c:pt idx="26">
                  <c:v>137.5927236363637</c:v>
                </c:pt>
                <c:pt idx="27">
                  <c:v>151.26540812570153</c:v>
                </c:pt>
                <c:pt idx="28">
                  <c:v>159.01051685746359</c:v>
                </c:pt>
                <c:pt idx="29">
                  <c:v>157.96317104377118</c:v>
                </c:pt>
                <c:pt idx="30">
                  <c:v>162.5467040179575</c:v>
                </c:pt>
                <c:pt idx="31">
                  <c:v>166.52620668911351</c:v>
                </c:pt>
                <c:pt idx="32">
                  <c:v>170.50270936026953</c:v>
                </c:pt>
                <c:pt idx="33">
                  <c:v>165.73509081930428</c:v>
                </c:pt>
                <c:pt idx="34">
                  <c:v>171.19838136924818</c:v>
                </c:pt>
                <c:pt idx="35">
                  <c:v>178.59327797979819</c:v>
                </c:pt>
                <c:pt idx="36">
                  <c:v>182.72623519640877</c:v>
                </c:pt>
                <c:pt idx="37">
                  <c:v>185.8033136251405</c:v>
                </c:pt>
                <c:pt idx="38">
                  <c:v>183.89699811447832</c:v>
                </c:pt>
                <c:pt idx="39">
                  <c:v>199.94783411896771</c:v>
                </c:pt>
                <c:pt idx="40">
                  <c:v>214.76285194163881</c:v>
                </c:pt>
                <c:pt idx="41">
                  <c:v>212.93817279461302</c:v>
                </c:pt>
                <c:pt idx="42">
                  <c:v>225.63691789001143</c:v>
                </c:pt>
                <c:pt idx="43">
                  <c:v>244.3600266217735</c:v>
                </c:pt>
                <c:pt idx="44">
                  <c:v>266.05086262626287</c:v>
                </c:pt>
                <c:pt idx="45">
                  <c:v>280.18051681257032</c:v>
                </c:pt>
                <c:pt idx="46">
                  <c:v>293.7645649382718</c:v>
                </c:pt>
                <c:pt idx="47">
                  <c:v>308.37864336700363</c:v>
                </c:pt>
                <c:pt idx="48">
                  <c:v>319.82057028058392</c:v>
                </c:pt>
                <c:pt idx="49">
                  <c:v>332.28704264870964</c:v>
                </c:pt>
                <c:pt idx="50">
                  <c:v>341.04809077441104</c:v>
                </c:pt>
                <c:pt idx="51">
                  <c:v>359.41398738496093</c:v>
                </c:pt>
                <c:pt idx="52">
                  <c:v>391.8392173288442</c:v>
                </c:pt>
                <c:pt idx="53">
                  <c:v>407.27726545454561</c:v>
                </c:pt>
                <c:pt idx="54">
                  <c:v>425.66928327721695</c:v>
                </c:pt>
                <c:pt idx="55">
                  <c:v>446.69833140291837</c:v>
                </c:pt>
                <c:pt idx="56">
                  <c:v>465.19401589225623</c:v>
                </c:pt>
                <c:pt idx="57">
                  <c:v>481.26582159371526</c:v>
                </c:pt>
                <c:pt idx="58">
                  <c:v>495.5141424466895</c:v>
                </c:pt>
                <c:pt idx="59">
                  <c:v>498.34831178451225</c:v>
                </c:pt>
                <c:pt idx="60">
                  <c:v>503.06842051627422</c:v>
                </c:pt>
                <c:pt idx="61">
                  <c:v>509.95740803591514</c:v>
                </c:pt>
                <c:pt idx="62">
                  <c:v>529.17612282828327</c:v>
                </c:pt>
                <c:pt idx="63">
                  <c:v>550.61171640853013</c:v>
                </c:pt>
                <c:pt idx="64">
                  <c:v>561.29015847362575</c:v>
                </c:pt>
                <c:pt idx="65">
                  <c:v>587.01657023569066</c:v>
                </c:pt>
                <c:pt idx="66">
                  <c:v>618.31876987654368</c:v>
                </c:pt>
                <c:pt idx="67">
                  <c:v>631.8712119416391</c:v>
                </c:pt>
                <c:pt idx="68">
                  <c:v>639.4029570370376</c:v>
                </c:pt>
                <c:pt idx="69">
                  <c:v>649.83906576879951</c:v>
                </c:pt>
                <c:pt idx="70">
                  <c:v>678.48714419753128</c:v>
                </c:pt>
                <c:pt idx="71">
                  <c:v>688.75134383838417</c:v>
                </c:pt>
                <c:pt idx="72">
                  <c:v>692.29269499438874</c:v>
                </c:pt>
                <c:pt idx="73">
                  <c:v>692.21407645342356</c:v>
                </c:pt>
                <c:pt idx="74">
                  <c:v>708.21503367003402</c:v>
                </c:pt>
                <c:pt idx="75">
                  <c:v>733.19765755331127</c:v>
                </c:pt>
                <c:pt idx="76">
                  <c:v>735.38576628507326</c:v>
                </c:pt>
                <c:pt idx="77">
                  <c:v>737.79081441077483</c:v>
                </c:pt>
                <c:pt idx="78">
                  <c:v>738.19686253647615</c:v>
                </c:pt>
                <c:pt idx="79">
                  <c:v>740.05685005611713</c:v>
                </c:pt>
                <c:pt idx="80">
                  <c:v>749.50626181818234</c:v>
                </c:pt>
                <c:pt idx="81">
                  <c:v>763.4267038832777</c:v>
                </c:pt>
                <c:pt idx="82">
                  <c:v>771.76496413019117</c:v>
                </c:pt>
                <c:pt idx="83">
                  <c:v>777.90246680134726</c:v>
                </c:pt>
                <c:pt idx="84">
                  <c:v>772.51112098765475</c:v>
                </c:pt>
                <c:pt idx="85">
                  <c:v>747.46774487093194</c:v>
                </c:pt>
                <c:pt idx="86">
                  <c:v>759.70164148148183</c:v>
                </c:pt>
                <c:pt idx="87">
                  <c:v>767.43856839506213</c:v>
                </c:pt>
                <c:pt idx="88">
                  <c:v>766.60361652076358</c:v>
                </c:pt>
                <c:pt idx="89">
                  <c:v>762.01763434343502</c:v>
                </c:pt>
                <c:pt idx="90">
                  <c:v>757.68828852974252</c:v>
                </c:pt>
                <c:pt idx="91">
                  <c:v>766.18376089786818</c:v>
                </c:pt>
                <c:pt idx="92">
                  <c:v>781.07659690235755</c:v>
                </c:pt>
                <c:pt idx="93">
                  <c:v>776.12673593714999</c:v>
                </c:pt>
                <c:pt idx="94">
                  <c:v>775.1121780022454</c:v>
                </c:pt>
                <c:pt idx="95">
                  <c:v>772.51677158249231</c:v>
                </c:pt>
                <c:pt idx="96">
                  <c:v>763.07406213243621</c:v>
                </c:pt>
                <c:pt idx="97">
                  <c:v>753.74047389450141</c:v>
                </c:pt>
                <c:pt idx="98">
                  <c:v>732.48982505050571</c:v>
                </c:pt>
                <c:pt idx="99">
                  <c:v>708.63372166105557</c:v>
                </c:pt>
                <c:pt idx="100">
                  <c:v>702.99225463524181</c:v>
                </c:pt>
                <c:pt idx="101">
                  <c:v>706.80536336700402</c:v>
                </c:pt>
                <c:pt idx="102">
                  <c:v>707.18486603816018</c:v>
                </c:pt>
                <c:pt idx="103">
                  <c:v>688.3083990123464</c:v>
                </c:pt>
                <c:pt idx="104">
                  <c:v>677.17226531986603</c:v>
                </c:pt>
                <c:pt idx="105">
                  <c:v>680.51331344556763</c:v>
                </c:pt>
                <c:pt idx="106">
                  <c:v>681.13014945005693</c:v>
                </c:pt>
                <c:pt idx="107">
                  <c:v>675.59865212121315</c:v>
                </c:pt>
                <c:pt idx="108">
                  <c:v>651.44600327721764</c:v>
                </c:pt>
                <c:pt idx="109">
                  <c:v>644.18359685746429</c:v>
                </c:pt>
                <c:pt idx="110">
                  <c:v>629.99225104377183</c:v>
                </c:pt>
                <c:pt idx="111">
                  <c:v>628.81293553310979</c:v>
                </c:pt>
                <c:pt idx="112">
                  <c:v>628.45225638608395</c:v>
                </c:pt>
                <c:pt idx="113">
                  <c:v>624.98948632996724</c:v>
                </c:pt>
                <c:pt idx="114">
                  <c:v>614.55798900112313</c:v>
                </c:pt>
                <c:pt idx="115">
                  <c:v>596.40018864197611</c:v>
                </c:pt>
                <c:pt idx="116">
                  <c:v>585.11257010101099</c:v>
                </c:pt>
                <c:pt idx="117">
                  <c:v>585.78661822671256</c:v>
                </c:pt>
                <c:pt idx="118">
                  <c:v>595.96924210998964</c:v>
                </c:pt>
                <c:pt idx="119">
                  <c:v>577.68859326599409</c:v>
                </c:pt>
                <c:pt idx="120">
                  <c:v>583.76712624018046</c:v>
                </c:pt>
                <c:pt idx="121">
                  <c:v>579.65490163860909</c:v>
                </c:pt>
                <c:pt idx="122">
                  <c:v>569.37564673400766</c:v>
                </c:pt>
                <c:pt idx="123">
                  <c:v>567.38760395061809</c:v>
                </c:pt>
                <c:pt idx="124">
                  <c:v>554.42107631874387</c:v>
                </c:pt>
                <c:pt idx="125">
                  <c:v>555.98991232323317</c:v>
                </c:pt>
                <c:pt idx="126">
                  <c:v>561.09250590348006</c:v>
                </c:pt>
                <c:pt idx="127">
                  <c:v>568.14385705948462</c:v>
                </c:pt>
                <c:pt idx="128">
                  <c:v>571.08511730639816</c:v>
                </c:pt>
                <c:pt idx="129">
                  <c:v>579.2967714927056</c:v>
                </c:pt>
                <c:pt idx="130">
                  <c:v>591.21527416386152</c:v>
                </c:pt>
                <c:pt idx="131">
                  <c:v>595.35259501683583</c:v>
                </c:pt>
                <c:pt idx="132">
                  <c:v>599.4910976879919</c:v>
                </c:pt>
                <c:pt idx="133">
                  <c:v>598.87690338945094</c:v>
                </c:pt>
                <c:pt idx="134">
                  <c:v>590.38422424242503</c:v>
                </c:pt>
                <c:pt idx="135">
                  <c:v>585.81260570145992</c:v>
                </c:pt>
                <c:pt idx="136">
                  <c:v>576.1905932211007</c:v>
                </c:pt>
                <c:pt idx="137">
                  <c:v>574.4544595286203</c:v>
                </c:pt>
                <c:pt idx="138">
                  <c:v>569.58284098765512</c:v>
                </c:pt>
                <c:pt idx="139">
                  <c:v>562.59225274972027</c:v>
                </c:pt>
                <c:pt idx="140">
                  <c:v>551.10224026936112</c:v>
                </c:pt>
                <c:pt idx="141">
                  <c:v>548.57571263748696</c:v>
                </c:pt>
                <c:pt idx="142">
                  <c:v>554.64370015712757</c:v>
                </c:pt>
                <c:pt idx="143">
                  <c:v>555.48517252525346</c:v>
                </c:pt>
                <c:pt idx="144">
                  <c:v>549.0688873176216</c:v>
                </c:pt>
                <c:pt idx="145">
                  <c:v>557.02820817059592</c:v>
                </c:pt>
                <c:pt idx="146">
                  <c:v>556.07419569023659</c:v>
                </c:pt>
                <c:pt idx="147">
                  <c:v>555.30181957351374</c:v>
                </c:pt>
                <c:pt idx="148">
                  <c:v>572.22280709315464</c:v>
                </c:pt>
                <c:pt idx="149">
                  <c:v>590.63964309764401</c:v>
                </c:pt>
                <c:pt idx="150">
                  <c:v>598.20078213243642</c:v>
                </c:pt>
                <c:pt idx="151">
                  <c:v>613.9296181369258</c:v>
                </c:pt>
                <c:pt idx="152">
                  <c:v>613.30772686868772</c:v>
                </c:pt>
                <c:pt idx="153">
                  <c:v>584.02777499438935</c:v>
                </c:pt>
                <c:pt idx="154">
                  <c:v>572.17906554433307</c:v>
                </c:pt>
                <c:pt idx="155">
                  <c:v>567.99971973064066</c:v>
                </c:pt>
                <c:pt idx="156">
                  <c:v>562.68991937149372</c:v>
                </c:pt>
                <c:pt idx="157">
                  <c:v>555.38236143658912</c:v>
                </c:pt>
                <c:pt idx="158">
                  <c:v>545.24731865319973</c:v>
                </c:pt>
                <c:pt idx="159">
                  <c:v>545.42497283950718</c:v>
                </c:pt>
                <c:pt idx="160">
                  <c:v>536.38926338945112</c:v>
                </c:pt>
                <c:pt idx="161">
                  <c:v>529.57367515151611</c:v>
                </c:pt>
                <c:pt idx="162">
                  <c:v>537.622056610551</c:v>
                </c:pt>
                <c:pt idx="163">
                  <c:v>548.31043806958576</c:v>
                </c:pt>
                <c:pt idx="164">
                  <c:v>563.15566801346904</c:v>
                </c:pt>
                <c:pt idx="165">
                  <c:v>580.13677674523126</c:v>
                </c:pt>
                <c:pt idx="166">
                  <c:v>596.19334002244796</c:v>
                </c:pt>
                <c:pt idx="167">
                  <c:v>612.72938814814938</c:v>
                </c:pt>
                <c:pt idx="168">
                  <c:v>631.15943627385059</c:v>
                </c:pt>
                <c:pt idx="169">
                  <c:v>663.91972682379469</c:v>
                </c:pt>
                <c:pt idx="170">
                  <c:v>682.91253252525348</c:v>
                </c:pt>
                <c:pt idx="171">
                  <c:v>681.01670186307626</c:v>
                </c:pt>
                <c:pt idx="172">
                  <c:v>684.04884089786856</c:v>
                </c:pt>
                <c:pt idx="173">
                  <c:v>701.01428296296399</c:v>
                </c:pt>
                <c:pt idx="174">
                  <c:v>710.25939169472622</c:v>
                </c:pt>
                <c:pt idx="175">
                  <c:v>716.97350042648827</c:v>
                </c:pt>
                <c:pt idx="176">
                  <c:v>731.38285158249278</c:v>
                </c:pt>
                <c:pt idx="177">
                  <c:v>744.3373845566789</c:v>
                </c:pt>
                <c:pt idx="178">
                  <c:v>733.05919025813796</c:v>
                </c:pt>
                <c:pt idx="179">
                  <c:v>742.57411717171817</c:v>
                </c:pt>
                <c:pt idx="180">
                  <c:v>740.51949863075311</c:v>
                </c:pt>
                <c:pt idx="181">
                  <c:v>728.12248615039391</c:v>
                </c:pt>
                <c:pt idx="182">
                  <c:v>726.18356457912569</c:v>
                </c:pt>
                <c:pt idx="183">
                  <c:v>725.61688543209982</c:v>
                </c:pt>
                <c:pt idx="184">
                  <c:v>713.20978204264975</c:v>
                </c:pt>
                <c:pt idx="185">
                  <c:v>730.5723453198666</c:v>
                </c:pt>
                <c:pt idx="186">
                  <c:v>758.96830253647727</c:v>
                </c:pt>
                <c:pt idx="187">
                  <c:v>773.12095672278463</c:v>
                </c:pt>
                <c:pt idx="188">
                  <c:v>803.94745939394056</c:v>
                </c:pt>
                <c:pt idx="189">
                  <c:v>832.98368933782376</c:v>
                </c:pt>
                <c:pt idx="190">
                  <c:v>851.16164655443458</c:v>
                </c:pt>
                <c:pt idx="191">
                  <c:v>862.46139164983276</c:v>
                </c:pt>
                <c:pt idx="192">
                  <c:v>880.30901553311014</c:v>
                </c:pt>
                <c:pt idx="193">
                  <c:v>895.25770002244781</c:v>
                </c:pt>
                <c:pt idx="194">
                  <c:v>889.46089966330078</c:v>
                </c:pt>
                <c:pt idx="195">
                  <c:v>869.0054629405173</c:v>
                </c:pt>
                <c:pt idx="196">
                  <c:v>855.13148076318862</c:v>
                </c:pt>
                <c:pt idx="197">
                  <c:v>851.8892561616176</c:v>
                </c:pt>
                <c:pt idx="198">
                  <c:v>843.97366792368257</c:v>
                </c:pt>
                <c:pt idx="199">
                  <c:v>837.11368574635378</c:v>
                </c:pt>
                <c:pt idx="200">
                  <c:v>830.97964296296436</c:v>
                </c:pt>
                <c:pt idx="201">
                  <c:v>821.36163048260505</c:v>
                </c:pt>
                <c:pt idx="202">
                  <c:v>796.60228466891272</c:v>
                </c:pt>
                <c:pt idx="203">
                  <c:v>807.92881764309925</c:v>
                </c:pt>
                <c:pt idx="204">
                  <c:v>818.31041122334591</c:v>
                </c:pt>
                <c:pt idx="205">
                  <c:v>832.39345934904736</c:v>
                </c:pt>
                <c:pt idx="206">
                  <c:v>841.9178105050521</c:v>
                </c:pt>
                <c:pt idx="207">
                  <c:v>849.20797984287503</c:v>
                </c:pt>
                <c:pt idx="208">
                  <c:v>857.61520978675776</c:v>
                </c:pt>
                <c:pt idx="209">
                  <c:v>865.76631851851971</c:v>
                </c:pt>
                <c:pt idx="210">
                  <c:v>869.52612421997878</c:v>
                </c:pt>
                <c:pt idx="211">
                  <c:v>887.10592992143791</c:v>
                </c:pt>
                <c:pt idx="212">
                  <c:v>902.59358410774553</c:v>
                </c:pt>
                <c:pt idx="213">
                  <c:v>933.01451102132546</c:v>
                </c:pt>
                <c:pt idx="214">
                  <c:v>958.71146823793629</c:v>
                </c:pt>
                <c:pt idx="215">
                  <c:v>972.49527393939513</c:v>
                </c:pt>
                <c:pt idx="216">
                  <c:v>979.82732206509672</c:v>
                </c:pt>
                <c:pt idx="217">
                  <c:v>986.69282473625299</c:v>
                </c:pt>
                <c:pt idx="218">
                  <c:v>983.6393577104393</c:v>
                </c:pt>
                <c:pt idx="219">
                  <c:v>976.62798159371653</c:v>
                </c:pt>
                <c:pt idx="220">
                  <c:v>990.67175699214499</c:v>
                </c:pt>
                <c:pt idx="221">
                  <c:v>994.78607784511928</c:v>
                </c:pt>
                <c:pt idx="222">
                  <c:v>1004.1537320314269</c:v>
                </c:pt>
                <c:pt idx="223">
                  <c:v>1011.7868710662193</c:v>
                </c:pt>
                <c:pt idx="224">
                  <c:v>1008.0148585858601</c:v>
                </c:pt>
                <c:pt idx="225">
                  <c:v>1022.4534824691373</c:v>
                </c:pt>
                <c:pt idx="226">
                  <c:v>1045.3550457463541</c:v>
                </c:pt>
                <c:pt idx="227">
                  <c:v>1078.1307605387219</c:v>
                </c:pt>
                <c:pt idx="228">
                  <c:v>1108.784263209878</c:v>
                </c:pt>
                <c:pt idx="229">
                  <c:v>1134.0858264870944</c:v>
                </c:pt>
                <c:pt idx="230">
                  <c:v>1145.7780261279477</c:v>
                </c:pt>
                <c:pt idx="231">
                  <c:v>1151.0698924354674</c:v>
                </c:pt>
                <c:pt idx="232">
                  <c:v>1152.352849652078</c:v>
                </c:pt>
                <c:pt idx="233">
                  <c:v>1148.7237159595975</c:v>
                </c:pt>
                <c:pt idx="234">
                  <c:v>1161.8439459034807</c:v>
                </c:pt>
                <c:pt idx="235">
                  <c:v>1164.3236000897882</c:v>
                </c:pt>
                <c:pt idx="236">
                  <c:v>1142.7792239730652</c:v>
                </c:pt>
                <c:pt idx="237">
                  <c:v>1155.6968175533123</c:v>
                </c:pt>
                <c:pt idx="238">
                  <c:v>1154.5481990123471</c:v>
                </c:pt>
                <c:pt idx="239">
                  <c:v>1153.0366410774423</c:v>
                </c:pt>
                <c:pt idx="240">
                  <c:v>1163.4325982940529</c:v>
                </c:pt>
                <c:pt idx="241">
                  <c:v>1179.5723130864212</c:v>
                </c:pt>
                <c:pt idx="242">
                  <c:v>1190.0011490909103</c:v>
                </c:pt>
                <c:pt idx="243">
                  <c:v>1197.4030760044907</c:v>
                </c:pt>
                <c:pt idx="244">
                  <c:v>1211.5032756453438</c:v>
                </c:pt>
                <c:pt idx="245">
                  <c:v>1227.7229298316515</c:v>
                </c:pt>
                <c:pt idx="246">
                  <c:v>1229.4209476543224</c:v>
                </c:pt>
                <c:pt idx="247">
                  <c:v>1234.5228745679028</c:v>
                </c:pt>
                <c:pt idx="248">
                  <c:v>1246.6051045117861</c:v>
                </c:pt>
                <c:pt idx="249">
                  <c:v>1254.8182132435484</c:v>
                </c:pt>
                <c:pt idx="250">
                  <c:v>1272.5276553086437</c:v>
                </c:pt>
                <c:pt idx="251">
                  <c:v>1307.6754307070728</c:v>
                </c:pt>
                <c:pt idx="252">
                  <c:v>1329.1002364085318</c:v>
                </c:pt>
                <c:pt idx="253">
                  <c:v>1350.2448602918091</c:v>
                </c:pt>
                <c:pt idx="254">
                  <c:v>1362.1047265993286</c:v>
                </c:pt>
                <c:pt idx="255">
                  <c:v>1361.9843504826054</c:v>
                </c:pt>
                <c:pt idx="256">
                  <c:v>1386.1068228507313</c:v>
                </c:pt>
                <c:pt idx="257">
                  <c:v>1401.6924467340089</c:v>
                </c:pt>
                <c:pt idx="258">
                  <c:v>1382.6119797081951</c:v>
                </c:pt>
                <c:pt idx="259">
                  <c:v>1389.3215429854122</c:v>
                </c:pt>
                <c:pt idx="260">
                  <c:v>1382.958469898992</c:v>
                </c:pt>
                <c:pt idx="261">
                  <c:v>1378.9995180246931</c:v>
                </c:pt>
                <c:pt idx="262">
                  <c:v>1388.2998388776673</c:v>
                </c:pt>
                <c:pt idx="263">
                  <c:v>1407.7285233670054</c:v>
                </c:pt>
                <c:pt idx="264">
                  <c:v>1444.0349048260396</c:v>
                </c:pt>
                <c:pt idx="265">
                  <c:v>1459.505740830529</c:v>
                </c:pt>
                <c:pt idx="266">
                  <c:v>1484.2238192592608</c:v>
                </c:pt>
                <c:pt idx="267">
                  <c:v>1508.3219279910231</c:v>
                </c:pt>
                <c:pt idx="268">
                  <c:v>1517.7016124803608</c:v>
                </c:pt>
                <c:pt idx="269">
                  <c:v>1529.8782363636378</c:v>
                </c:pt>
                <c:pt idx="270">
                  <c:v>1535.0792541863091</c:v>
                </c:pt>
                <c:pt idx="271">
                  <c:v>1544.8962720089808</c:v>
                </c:pt>
                <c:pt idx="272">
                  <c:v>1541.1874110437725</c:v>
                </c:pt>
                <c:pt idx="273">
                  <c:v>1548.5531864422014</c:v>
                </c:pt>
                <c:pt idx="274">
                  <c:v>1555.9359012345694</c:v>
                </c:pt>
                <c:pt idx="275">
                  <c:v>1555.546040269362</c:v>
                </c:pt>
                <c:pt idx="276">
                  <c:v>1566.203027789003</c:v>
                </c:pt>
                <c:pt idx="277">
                  <c:v>1568.3242577328865</c:v>
                </c:pt>
                <c:pt idx="278">
                  <c:v>1545.2498816161637</c:v>
                </c:pt>
                <c:pt idx="279">
                  <c:v>1544.6324145903504</c:v>
                </c:pt>
                <c:pt idx="280">
                  <c:v>1577.5717960493848</c:v>
                </c:pt>
                <c:pt idx="281">
                  <c:v>1617.2767835690258</c:v>
                </c:pt>
                <c:pt idx="282">
                  <c:v>1646.0992256341215</c:v>
                </c:pt>
                <c:pt idx="283">
                  <c:v>1669.8837283052771</c:v>
                </c:pt>
                <c:pt idx="284">
                  <c:v>1676.3183218855243</c:v>
                </c:pt>
                <c:pt idx="285">
                  <c:v>1687.638188193044</c:v>
                </c:pt>
                <c:pt idx="286">
                  <c:v>1694.3742969248062</c:v>
                </c:pt>
                <c:pt idx="287">
                  <c:v>1696.6653147474772</c:v>
                </c:pt>
                <c:pt idx="288">
                  <c:v>1700.0548174186333</c:v>
                </c:pt>
                <c:pt idx="289">
                  <c:v>1688.0051382716076</c:v>
                </c:pt>
                <c:pt idx="290">
                  <c:v>1690.4547924579149</c:v>
                </c:pt>
                <c:pt idx="291">
                  <c:v>1710.3052345230103</c:v>
                </c:pt>
                <c:pt idx="292">
                  <c:v>1701.8014947699235</c:v>
                </c:pt>
                <c:pt idx="293">
                  <c:v>1712.4186944107764</c:v>
                </c:pt>
                <c:pt idx="294">
                  <c:v>1732.6159243546599</c:v>
                </c:pt>
                <c:pt idx="295">
                  <c:v>1740.6947906621795</c:v>
                </c:pt>
                <c:pt idx="296">
                  <c:v>1737.0816266666689</c:v>
                </c:pt>
                <c:pt idx="297">
                  <c:v>1725.2129778226729</c:v>
                </c:pt>
                <c:pt idx="298">
                  <c:v>1754.6332986756474</c:v>
                </c:pt>
                <c:pt idx="299">
                  <c:v>1784.2820437710457</c:v>
                </c:pt>
                <c:pt idx="300">
                  <c:v>1793.1167888664436</c:v>
                </c:pt>
                <c:pt idx="301">
                  <c:v>1818.1855945679026</c:v>
                </c:pt>
                <c:pt idx="302">
                  <c:v>1841.9756729966348</c:v>
                </c:pt>
                <c:pt idx="303">
                  <c:v>1865.0526908193056</c:v>
                </c:pt>
                <c:pt idx="304">
                  <c:v>1893.8915268237949</c:v>
                </c:pt>
                <c:pt idx="305">
                  <c:v>1917.6052416161631</c:v>
                </c:pt>
                <c:pt idx="306">
                  <c:v>1927.4736836812583</c:v>
                </c:pt>
                <c:pt idx="307">
                  <c:v>1937.6936105948389</c:v>
                </c:pt>
                <c:pt idx="308">
                  <c:v>1950.7556890235701</c:v>
                </c:pt>
                <c:pt idx="309">
                  <c:v>1950.526312906848</c:v>
                </c:pt>
                <c:pt idx="310">
                  <c:v>1966.7987549719428</c:v>
                </c:pt>
                <c:pt idx="311">
                  <c:v>2012.2137727946142</c:v>
                </c:pt>
                <c:pt idx="312">
                  <c:v>2033.3013360718307</c:v>
                </c:pt>
                <c:pt idx="313">
                  <c:v>2019.1585357126839</c:v>
                </c:pt>
                <c:pt idx="314">
                  <c:v>1993.5084323232338</c:v>
                </c:pt>
                <c:pt idx="315">
                  <c:v>1987.254419842875</c:v>
                </c:pt>
                <c:pt idx="316">
                  <c:v>1976.9306497867578</c:v>
                </c:pt>
                <c:pt idx="317">
                  <c:v>1962.9020615488234</c:v>
                </c:pt>
                <c:pt idx="318">
                  <c:v>1978.3622914927068</c:v>
                </c:pt>
                <c:pt idx="319">
                  <c:v>1984.4137941638628</c:v>
                </c:pt>
                <c:pt idx="320">
                  <c:v>1987.3764786532004</c:v>
                </c:pt>
                <c:pt idx="321">
                  <c:v>2016.9831631425384</c:v>
                </c:pt>
                <c:pt idx="322">
                  <c:v>2064.9277567227855</c:v>
                </c:pt>
                <c:pt idx="323">
                  <c:v>2106.8780472727294</c:v>
                </c:pt>
                <c:pt idx="324">
                  <c:v>2135.8138226711576</c:v>
                </c:pt>
                <c:pt idx="325">
                  <c:v>2182.9403859483746</c:v>
                </c:pt>
                <c:pt idx="326">
                  <c:v>2237.1858886195309</c:v>
                </c:pt>
                <c:pt idx="327">
                  <c:v>2262.9229367452326</c:v>
                </c:pt>
                <c:pt idx="328">
                  <c:v>2277.5187727497218</c:v>
                </c:pt>
                <c:pt idx="329">
                  <c:v>2300.2966693602721</c:v>
                </c:pt>
                <c:pt idx="330">
                  <c:v>2316.8668386980944</c:v>
                </c:pt>
                <c:pt idx="331">
                  <c:v>2317.296553490462</c:v>
                </c:pt>
                <c:pt idx="332">
                  <c:v>2319.7622076767698</c:v>
                </c:pt>
                <c:pt idx="333">
                  <c:v>2339.2155891358047</c:v>
                </c:pt>
                <c:pt idx="334">
                  <c:v>2369.1596978675666</c:v>
                </c:pt>
                <c:pt idx="335">
                  <c:v>2386.2188065993291</c:v>
                </c:pt>
                <c:pt idx="336">
                  <c:v>2398.7915819977579</c:v>
                </c:pt>
                <c:pt idx="337">
                  <c:v>2412.7483573961863</c:v>
                </c:pt>
                <c:pt idx="338">
                  <c:v>2443.7699509764334</c:v>
                </c:pt>
                <c:pt idx="339">
                  <c:v>2478.8254839506199</c:v>
                </c:pt>
                <c:pt idx="340">
                  <c:v>2490.5733805611699</c:v>
                </c:pt>
                <c:pt idx="341">
                  <c:v>2510.0484892929321</c:v>
                </c:pt>
                <c:pt idx="342">
                  <c:v>2551.5421434792397</c:v>
                </c:pt>
                <c:pt idx="343">
                  <c:v>2563.2058885746383</c:v>
                </c:pt>
                <c:pt idx="344">
                  <c:v>2551.944815488218</c:v>
                </c:pt>
                <c:pt idx="345">
                  <c:v>2553.9278333108896</c:v>
                </c:pt>
                <c:pt idx="346">
                  <c:v>2561.9316693153792</c:v>
                </c:pt>
                <c:pt idx="347">
                  <c:v>2589.5944144107775</c:v>
                </c:pt>
                <c:pt idx="348">
                  <c:v>2637.6857352637517</c:v>
                </c:pt>
                <c:pt idx="349">
                  <c:v>2693.9765712682411</c:v>
                </c:pt>
                <c:pt idx="350">
                  <c:v>2747.8672860606093</c:v>
                </c:pt>
                <c:pt idx="351">
                  <c:v>2772.4078493378252</c:v>
                </c:pt>
                <c:pt idx="352">
                  <c:v>2786.5531701908003</c:v>
                </c:pt>
                <c:pt idx="353">
                  <c:v>2803.4464304377134</c:v>
                </c:pt>
                <c:pt idx="354">
                  <c:v>2815.8888725028091</c:v>
                </c:pt>
                <c:pt idx="355">
                  <c:v>2826.7084963860862</c:v>
                </c:pt>
                <c:pt idx="356">
                  <c:v>2848.8403626936056</c:v>
                </c:pt>
                <c:pt idx="357">
                  <c:v>2857.9907744556704</c:v>
                </c:pt>
                <c:pt idx="358">
                  <c:v>2862.2084286419781</c:v>
                </c:pt>
                <c:pt idx="359">
                  <c:v>2870.2116585858612</c:v>
                </c:pt>
                <c:pt idx="360">
                  <c:v>2894.2004036812596</c:v>
                </c:pt>
                <c:pt idx="361">
                  <c:v>2907.8069063524154</c:v>
                </c:pt>
                <c:pt idx="362">
                  <c:v>2900.1267726599349</c:v>
                </c:pt>
                <c:pt idx="363">
                  <c:v>2910.1110632098794</c:v>
                </c:pt>
                <c:pt idx="364">
                  <c:v>2959.5804446689144</c:v>
                </c:pt>
                <c:pt idx="365">
                  <c:v>2998.0717352188576</c:v>
                </c:pt>
                <c:pt idx="366">
                  <c:v>3006.7779045566799</c:v>
                </c:pt>
                <c:pt idx="367">
                  <c:v>3011.1381648035936</c:v>
                </c:pt>
                <c:pt idx="368">
                  <c:v>3025.5576977777805</c:v>
                </c:pt>
                <c:pt idx="369">
                  <c:v>3042.5422610549967</c:v>
                </c:pt>
                <c:pt idx="370">
                  <c:v>3045.8845819079711</c:v>
                </c:pt>
                <c:pt idx="371">
                  <c:v>3038.9686906397333</c:v>
                </c:pt>
                <c:pt idx="372">
                  <c:v>3039.8581630078588</c:v>
                </c:pt>
                <c:pt idx="373">
                  <c:v>3043.4798778002278</c:v>
                </c:pt>
                <c:pt idx="374">
                  <c:v>3048.4148047138078</c:v>
                </c:pt>
                <c:pt idx="375">
                  <c:v>3049.4300952637518</c:v>
                </c:pt>
                <c:pt idx="376">
                  <c:v>3065.1148403591501</c:v>
                </c:pt>
                <c:pt idx="377">
                  <c:v>3089.3001612121243</c:v>
                </c:pt>
                <c:pt idx="378">
                  <c:v>3102.934239640856</c:v>
                </c:pt>
                <c:pt idx="379">
                  <c:v>3105.973681705952</c:v>
                </c:pt>
                <c:pt idx="380">
                  <c:v>3089.4488813468047</c:v>
                </c:pt>
                <c:pt idx="381">
                  <c:v>3059.4122325028097</c:v>
                </c:pt>
                <c:pt idx="382">
                  <c:v>3017.3958260830564</c:v>
                </c:pt>
                <c:pt idx="383">
                  <c:v>2982.9583590572429</c:v>
                </c:pt>
                <c:pt idx="384">
                  <c:v>2954.7113465768834</c:v>
                </c:pt>
                <c:pt idx="385">
                  <c:v>2934.5457280359178</c:v>
                </c:pt>
                <c:pt idx="386">
                  <c:v>2937.2013822222252</c:v>
                </c:pt>
                <c:pt idx="387">
                  <c:v>2933.1419758024717</c:v>
                </c:pt>
                <c:pt idx="388">
                  <c:v>2909.1014178675678</c:v>
                </c:pt>
                <c:pt idx="389">
                  <c:v>2887.7479205387231</c:v>
                </c:pt>
                <c:pt idx="390">
                  <c:v>2886.2954838159403</c:v>
                </c:pt>
                <c:pt idx="391">
                  <c:v>2877.3659258810358</c:v>
                </c:pt>
                <c:pt idx="392">
                  <c:v>2844.1609437037068</c:v>
                </c:pt>
                <c:pt idx="393">
                  <c:v>2800.0319312233469</c:v>
                </c:pt>
                <c:pt idx="394">
                  <c:v>2779.6806157126848</c:v>
                </c:pt>
                <c:pt idx="395">
                  <c:v>2785.6380880808101</c:v>
                </c:pt>
                <c:pt idx="396">
                  <c:v>2773.7262271156028</c:v>
                </c:pt>
                <c:pt idx="397">
                  <c:v>2720.7247297867593</c:v>
                </c:pt>
                <c:pt idx="398">
                  <c:v>2691.7844142760969</c:v>
                </c:pt>
                <c:pt idx="399">
                  <c:v>2678.6415533108898</c:v>
                </c:pt>
                <c:pt idx="400">
                  <c:v>2659.5473287093182</c:v>
                </c:pt>
                <c:pt idx="401">
                  <c:v>2643.3188010774438</c:v>
                </c:pt>
                <c:pt idx="402">
                  <c:v>2613.1807279910245</c:v>
                </c:pt>
                <c:pt idx="403">
                  <c:v>2589.9288367227864</c:v>
                </c:pt>
                <c:pt idx="404">
                  <c:v>2581.1099151515186</c:v>
                </c:pt>
                <c:pt idx="405">
                  <c:v>2561.4108117620681</c:v>
                </c:pt>
                <c:pt idx="406">
                  <c:v>2562.1001023120116</c:v>
                </c:pt>
                <c:pt idx="407">
                  <c:v>2571.8875746801373</c:v>
                </c:pt>
                <c:pt idx="408">
                  <c:v>2569.2922288664445</c:v>
                </c:pt>
                <c:pt idx="409">
                  <c:v>2549.1825194163885</c:v>
                </c:pt>
                <c:pt idx="410">
                  <c:v>2514.9977493602719</c:v>
                </c:pt>
                <c:pt idx="411">
                  <c:v>2504.9172520314278</c:v>
                </c:pt>
                <c:pt idx="412">
                  <c:v>2497.3313001571291</c:v>
                </c:pt>
                <c:pt idx="413">
                  <c:v>2485.6417422222248</c:v>
                </c:pt>
                <c:pt idx="414">
                  <c:v>2493.0974873176224</c:v>
                </c:pt>
                <c:pt idx="415">
                  <c:v>2512.9393233221122</c:v>
                </c:pt>
                <c:pt idx="416">
                  <c:v>2511.1703411447838</c:v>
                </c:pt>
                <c:pt idx="417">
                  <c:v>2507.7754801795763</c:v>
                </c:pt>
                <c:pt idx="418">
                  <c:v>2518.2388616386111</c:v>
                </c:pt>
                <c:pt idx="419">
                  <c:v>2525.9874855218882</c:v>
                </c:pt>
                <c:pt idx="420">
                  <c:v>2531.9612609203173</c:v>
                </c:pt>
                <c:pt idx="421">
                  <c:v>2536.641369652079</c:v>
                </c:pt>
                <c:pt idx="422">
                  <c:v>2525.2072662626292</c:v>
                </c:pt>
                <c:pt idx="423">
                  <c:v>2517.6141628731793</c:v>
                </c:pt>
                <c:pt idx="424">
                  <c:v>2517.4774534231237</c:v>
                </c:pt>
                <c:pt idx="425">
                  <c:v>2520.4610773064005</c:v>
                </c:pt>
                <c:pt idx="426">
                  <c:v>2530.7407011896776</c:v>
                </c:pt>
                <c:pt idx="427">
                  <c:v>2528.4295068911365</c:v>
                </c:pt>
                <c:pt idx="428">
                  <c:v>2512.2172216835047</c:v>
                </c:pt>
                <c:pt idx="429">
                  <c:v>2500.0450576879939</c:v>
                </c:pt>
                <c:pt idx="430">
                  <c:v>2503.4898027833929</c:v>
                </c:pt>
                <c:pt idx="431">
                  <c:v>2481.5748509090949</c:v>
                </c:pt>
                <c:pt idx="432">
                  <c:v>2474.7194444893416</c:v>
                </c:pt>
                <c:pt idx="433">
                  <c:v>2467.9651895847401</c:v>
                </c:pt>
                <c:pt idx="434">
                  <c:v>2446.7492377104413</c:v>
                </c:pt>
                <c:pt idx="435">
                  <c:v>2432.5830131088696</c:v>
                </c:pt>
                <c:pt idx="436">
                  <c:v>2431.7539703254802</c:v>
                </c:pt>
                <c:pt idx="437">
                  <c:v>2419.4785336026971</c:v>
                </c:pt>
                <c:pt idx="438">
                  <c:v>2397.0907938496111</c:v>
                </c:pt>
                <c:pt idx="439">
                  <c:v>2367.0932662177365</c:v>
                </c:pt>
                <c:pt idx="440">
                  <c:v>2322.8488294949534</c:v>
                </c:pt>
                <c:pt idx="441">
                  <c:v>2299.6369079236847</c:v>
                </c:pt>
                <c:pt idx="442">
                  <c:v>2289.7363499887806</c:v>
                </c:pt>
                <c:pt idx="443">
                  <c:v>2273.5417920538762</c:v>
                </c:pt>
                <c:pt idx="444">
                  <c:v>2260.2960826038197</c:v>
                </c:pt>
                <c:pt idx="445">
                  <c:v>2269.3485549719453</c:v>
                </c:pt>
                <c:pt idx="446">
                  <c:v>2264.8869061279497</c:v>
                </c:pt>
                <c:pt idx="447">
                  <c:v>2237.926530011227</c:v>
                </c:pt>
                <c:pt idx="448">
                  <c:v>2198.0965175308675</c:v>
                </c:pt>
                <c:pt idx="449">
                  <c:v>2172.0152929292963</c:v>
                </c:pt>
                <c:pt idx="450">
                  <c:v>2157.1445531762092</c:v>
                </c:pt>
                <c:pt idx="451">
                  <c:v>2122.3972376655474</c:v>
                </c:pt>
                <c:pt idx="452">
                  <c:v>2088.3386797306425</c:v>
                </c:pt>
                <c:pt idx="453">
                  <c:v>2055.8569702805862</c:v>
                </c:pt>
                <c:pt idx="454">
                  <c:v>2030.7572305274998</c:v>
                </c:pt>
                <c:pt idx="455">
                  <c:v>2027.4211877441107</c:v>
                </c:pt>
                <c:pt idx="456">
                  <c:v>2004.301902536479</c:v>
                </c:pt>
                <c:pt idx="457">
                  <c:v>1978.9321627833926</c:v>
                </c:pt>
                <c:pt idx="458">
                  <c:v>1946.0952109090947</c:v>
                </c:pt>
                <c:pt idx="459">
                  <c:v>1904.122804489341</c:v>
                </c:pt>
                <c:pt idx="460">
                  <c:v>1875.8491556453455</c:v>
                </c:pt>
                <c:pt idx="461">
                  <c:v>1874.7345371043803</c:v>
                </c:pt>
                <c:pt idx="462">
                  <c:v>1868.3324337149302</c:v>
                </c:pt>
                <c:pt idx="463">
                  <c:v>1834.6059363860868</c:v>
                </c:pt>
                <c:pt idx="464">
                  <c:v>1817.2239542087575</c:v>
                </c:pt>
                <c:pt idx="465">
                  <c:v>1791.8491841526413</c:v>
                </c:pt>
                <c:pt idx="466">
                  <c:v>1765.9160504601607</c:v>
                </c:pt>
                <c:pt idx="467">
                  <c:v>1747.0864925252558</c:v>
                </c:pt>
                <c:pt idx="468">
                  <c:v>1733.9141467115633</c:v>
                </c:pt>
                <c:pt idx="469">
                  <c:v>1717.4512554433252</c:v>
                </c:pt>
                <c:pt idx="470">
                  <c:v>1699.4478187205425</c:v>
                </c:pt>
                <c:pt idx="471">
                  <c:v>1690.773048664425</c:v>
                </c:pt>
                <c:pt idx="472">
                  <c:v>1683.8151573961873</c:v>
                </c:pt>
                <c:pt idx="473">
                  <c:v>1678.0843267340101</c:v>
                </c:pt>
                <c:pt idx="474">
                  <c:v>1658.4216778900145</c:v>
                </c:pt>
                <c:pt idx="475">
                  <c:v>1627.5633926823825</c:v>
                </c:pt>
                <c:pt idx="476">
                  <c:v>1600.2840771717204</c:v>
                </c:pt>
                <c:pt idx="477">
                  <c:v>1571.7309737822704</c:v>
                </c:pt>
                <c:pt idx="478">
                  <c:v>1537.7549916049416</c:v>
                </c:pt>
                <c:pt idx="479">
                  <c:v>1514.4065548821582</c:v>
                </c:pt>
                <c:pt idx="480">
                  <c:v>1494.1364817957381</c:v>
                </c:pt>
                <c:pt idx="481">
                  <c:v>1484.0045299214396</c:v>
                </c:pt>
                <c:pt idx="482">
                  <c:v>1479.2168204713839</c:v>
                </c:pt>
                <c:pt idx="483">
                  <c:v>1470.0713534455699</c:v>
                </c:pt>
                <c:pt idx="484">
                  <c:v>1476.6686439955135</c:v>
                </c:pt>
                <c:pt idx="485">
                  <c:v>1480.1668133333362</c:v>
                </c:pt>
                <c:pt idx="486">
                  <c:v>1466.1991038832803</c:v>
                </c:pt>
                <c:pt idx="487">
                  <c:v>1457.9555156453453</c:v>
                </c:pt>
                <c:pt idx="488">
                  <c:v>1437.7222607407436</c:v>
                </c:pt>
                <c:pt idx="489">
                  <c:v>1423.7393694725056</c:v>
                </c:pt>
                <c:pt idx="490">
                  <c:v>1406.3342963860862</c:v>
                </c:pt>
                <c:pt idx="491">
                  <c:v>1406.0782536026968</c:v>
                </c:pt>
                <c:pt idx="492">
                  <c:v>1419.0991805162769</c:v>
                </c:pt>
                <c:pt idx="493">
                  <c:v>1422.9668347025843</c:v>
                </c:pt>
                <c:pt idx="494">
                  <c:v>1409.9862464646494</c:v>
                </c:pt>
                <c:pt idx="495">
                  <c:v>1405.6292036812597</c:v>
                </c:pt>
                <c:pt idx="496">
                  <c:v>1417.1623427160523</c:v>
                </c:pt>
                <c:pt idx="497">
                  <c:v>1407.4148453872085</c:v>
                </c:pt>
                <c:pt idx="498">
                  <c:v>1387.468075331092</c:v>
                </c:pt>
                <c:pt idx="499">
                  <c:v>1390.924123456794</c:v>
                </c:pt>
                <c:pt idx="500">
                  <c:v>1407.2300503703739</c:v>
                </c:pt>
                <c:pt idx="501">
                  <c:v>1407.7369166778938</c:v>
                </c:pt>
                <c:pt idx="502">
                  <c:v>1392.3905708642012</c:v>
                </c:pt>
                <c:pt idx="503">
                  <c:v>1388.9379826262661</c:v>
                </c:pt>
                <c:pt idx="504">
                  <c:v>1387.3148186307551</c:v>
                </c:pt>
                <c:pt idx="505">
                  <c:v>1382.2539576655477</c:v>
                </c:pt>
                <c:pt idx="506">
                  <c:v>1385.3623694276132</c:v>
                </c:pt>
                <c:pt idx="507">
                  <c:v>1383.7582054321024</c:v>
                </c:pt>
                <c:pt idx="508">
                  <c:v>1394.3857990123493</c:v>
                </c:pt>
                <c:pt idx="509">
                  <c:v>1428.5919380471414</c:v>
                </c:pt>
                <c:pt idx="510">
                  <c:v>1439.3147134455703</c:v>
                </c:pt>
                <c:pt idx="511">
                  <c:v>1424.4007009652109</c:v>
                </c:pt>
                <c:pt idx="512">
                  <c:v>1425.6034460606093</c:v>
                </c:pt>
                <c:pt idx="513">
                  <c:v>1420.4968881257048</c:v>
                </c:pt>
                <c:pt idx="514">
                  <c:v>1411.0863604938306</c:v>
                </c:pt>
                <c:pt idx="515">
                  <c:v>1395.4434389225621</c:v>
                </c:pt>
                <c:pt idx="516">
                  <c:v>1371.4895476543243</c:v>
                </c:pt>
                <c:pt idx="517">
                  <c:v>1348.1657775982078</c:v>
                </c:pt>
                <c:pt idx="518">
                  <c:v>1314.0616742087577</c:v>
                </c:pt>
                <c:pt idx="519">
                  <c:v>1294.1727526374893</c:v>
                </c:pt>
                <c:pt idx="520">
                  <c:v>1291.8979825813726</c:v>
                </c:pt>
                <c:pt idx="521">
                  <c:v>1285.2254246464681</c:v>
                </c:pt>
                <c:pt idx="522">
                  <c:v>1279.332593984291</c:v>
                </c:pt>
                <c:pt idx="523">
                  <c:v>1265.2174299887802</c:v>
                </c:pt>
                <c:pt idx="524">
                  <c:v>1249.3908720538752</c:v>
                </c:pt>
                <c:pt idx="525">
                  <c:v>1226.7852535129102</c:v>
                </c:pt>
                <c:pt idx="526">
                  <c:v>1203.9984228507333</c:v>
                </c:pt>
                <c:pt idx="527">
                  <c:v>1190.7581073400706</c:v>
                </c:pt>
                <c:pt idx="528">
                  <c:v>1175.1654584960754</c:v>
                </c:pt>
                <c:pt idx="529">
                  <c:v>1148.7003854096554</c:v>
                </c:pt>
                <c:pt idx="530">
                  <c:v>1141.3649183838422</c:v>
                </c:pt>
                <c:pt idx="531">
                  <c:v>1143.4882089337862</c:v>
                </c:pt>
                <c:pt idx="532">
                  <c:v>1127.9871661503967</c:v>
                </c:pt>
                <c:pt idx="533">
                  <c:v>1119.0980021548858</c:v>
                </c:pt>
                <c:pt idx="534">
                  <c:v>1120.2597472502844</c:v>
                </c:pt>
                <c:pt idx="535">
                  <c:v>1117.9756741638648</c:v>
                </c:pt>
                <c:pt idx="536">
                  <c:v>1100.4328131986572</c:v>
                </c:pt>
                <c:pt idx="537">
                  <c:v>1105.0899825364797</c:v>
                </c:pt>
                <c:pt idx="538">
                  <c:v>1122.7583942985448</c:v>
                </c:pt>
                <c:pt idx="539">
                  <c:v>1121.612290909095</c:v>
                </c:pt>
                <c:pt idx="540">
                  <c:v>1113.493339034796</c:v>
                </c:pt>
                <c:pt idx="541">
                  <c:v>1091.7393568574671</c:v>
                </c:pt>
                <c:pt idx="542">
                  <c:v>1063.5978898316537</c:v>
                </c:pt>
                <c:pt idx="543">
                  <c:v>1053.3748470482637</c:v>
                </c:pt>
                <c:pt idx="544">
                  <c:v>1045.577228507299</c:v>
                </c:pt>
                <c:pt idx="545">
                  <c:v>1029.5055493602729</c:v>
                </c:pt>
                <c:pt idx="546">
                  <c:v>1039.0737186980957</c:v>
                </c:pt>
                <c:pt idx="547">
                  <c:v>1036.5939183389487</c:v>
                </c:pt>
                <c:pt idx="548">
                  <c:v>1040.0466028282865</c:v>
                </c:pt>
                <c:pt idx="549">
                  <c:v>1059.9201054994426</c:v>
                </c:pt>
                <c:pt idx="550">
                  <c:v>1084.9443960493868</c:v>
                </c:pt>
                <c:pt idx="551">
                  <c:v>1115.3393835690272</c:v>
                </c:pt>
                <c:pt idx="552">
                  <c:v>1120.886249876547</c:v>
                </c:pt>
                <c:pt idx="553">
                  <c:v>1111.6105101234607</c:v>
                </c:pt>
                <c:pt idx="554">
                  <c:v>1112.7508006734045</c:v>
                </c:pt>
                <c:pt idx="555">
                  <c:v>1112.9781821324395</c:v>
                </c:pt>
                <c:pt idx="556">
                  <c:v>1116.3018969248071</c:v>
                </c:pt>
                <c:pt idx="557">
                  <c:v>1126.1739147474786</c:v>
                </c:pt>
                <c:pt idx="558">
                  <c:v>1148.563750751968</c:v>
                </c:pt>
                <c:pt idx="559">
                  <c:v>1157.6861322110026</c:v>
                </c:pt>
                <c:pt idx="560">
                  <c:v>1150.1811803367038</c:v>
                </c:pt>
                <c:pt idx="561">
                  <c:v>1149.1773799775569</c:v>
                </c:pt>
                <c:pt idx="562">
                  <c:v>1163.5210038608343</c:v>
                </c:pt>
                <c:pt idx="563">
                  <c:v>1148.7895065319904</c:v>
                </c:pt>
                <c:pt idx="564">
                  <c:v>1118.0772516273887</c:v>
                </c:pt>
                <c:pt idx="565">
                  <c:v>1107.7872088439992</c:v>
                </c:pt>
                <c:pt idx="566">
                  <c:v>1108.5723478787913</c:v>
                </c:pt>
                <c:pt idx="567">
                  <c:v>1104.4069111560084</c:v>
                </c:pt>
                <c:pt idx="568">
                  <c:v>1099.7306259483764</c:v>
                </c:pt>
                <c:pt idx="569">
                  <c:v>1103.9574013468052</c:v>
                </c:pt>
                <c:pt idx="570">
                  <c:v>1077.6761767452338</c:v>
                </c:pt>
                <c:pt idx="571">
                  <c:v>1034.29067941639</c:v>
                </c:pt>
                <c:pt idx="572">
                  <c:v>1011.6200911784551</c:v>
                </c:pt>
                <c:pt idx="573">
                  <c:v>1002.115109001126</c:v>
                </c:pt>
                <c:pt idx="574">
                  <c:v>1002.3817934904641</c:v>
                </c:pt>
                <c:pt idx="575">
                  <c:v>993.3418719191958</c:v>
                </c:pt>
                <c:pt idx="576">
                  <c:v>975.61676852974574</c:v>
                </c:pt>
                <c:pt idx="577">
                  <c:v>967.69957423120468</c:v>
                </c:pt>
                <c:pt idx="578">
                  <c:v>960.14486478114895</c:v>
                </c:pt>
                <c:pt idx="579">
                  <c:v>932.05094320988076</c:v>
                </c:pt>
                <c:pt idx="580">
                  <c:v>922.61832466891519</c:v>
                </c:pt>
                <c:pt idx="581">
                  <c:v>917.91322127946546</c:v>
                </c:pt>
                <c:pt idx="582">
                  <c:v>889.42302698092453</c:v>
                </c:pt>
                <c:pt idx="583">
                  <c:v>849.15186298541369</c:v>
                </c:pt>
                <c:pt idx="584">
                  <c:v>814.4523959595997</c:v>
                </c:pt>
                <c:pt idx="585">
                  <c:v>802.71717135802896</c:v>
                </c:pt>
                <c:pt idx="586">
                  <c:v>783.72967402918493</c:v>
                </c:pt>
                <c:pt idx="587">
                  <c:v>754.24308579124988</c:v>
                </c:pt>
                <c:pt idx="588">
                  <c:v>732.85352785634541</c:v>
                </c:pt>
                <c:pt idx="589">
                  <c:v>716.90015173962229</c:v>
                </c:pt>
                <c:pt idx="590">
                  <c:v>697.7605938047177</c:v>
                </c:pt>
                <c:pt idx="591">
                  <c:v>671.82670253647996</c:v>
                </c:pt>
                <c:pt idx="592">
                  <c:v>655.11190217733292</c:v>
                </c:pt>
                <c:pt idx="593">
                  <c:v>634.40513212121618</c:v>
                </c:pt>
                <c:pt idx="594">
                  <c:v>608.65730145903876</c:v>
                </c:pt>
                <c:pt idx="595">
                  <c:v>588.51450109989185</c:v>
                </c:pt>
                <c:pt idx="596">
                  <c:v>590.20436740741138</c:v>
                </c:pt>
                <c:pt idx="597">
                  <c:v>604.08550644220384</c:v>
                </c:pt>
                <c:pt idx="598">
                  <c:v>598.38410002245087</c:v>
                </c:pt>
                <c:pt idx="599">
                  <c:v>567.99826936027375</c:v>
                </c:pt>
                <c:pt idx="600">
                  <c:v>543.32810536476291</c:v>
                </c:pt>
                <c:pt idx="601">
                  <c:v>539.67215349046432</c:v>
                </c:pt>
                <c:pt idx="602">
                  <c:v>537.05962585859015</c:v>
                </c:pt>
                <c:pt idx="603">
                  <c:v>533.61240125701897</c:v>
                </c:pt>
                <c:pt idx="604">
                  <c:v>533.74684332211427</c:v>
                </c:pt>
                <c:pt idx="605">
                  <c:v>528.08422478114903</c:v>
                </c:pt>
                <c:pt idx="606">
                  <c:v>520.41487896745662</c:v>
                </c:pt>
                <c:pt idx="607">
                  <c:v>508.99901800224893</c:v>
                </c:pt>
                <c:pt idx="608">
                  <c:v>500.73752067340507</c:v>
                </c:pt>
                <c:pt idx="609">
                  <c:v>494.88953849607628</c:v>
                </c:pt>
                <c:pt idx="610">
                  <c:v>497.77455631874744</c:v>
                </c:pt>
                <c:pt idx="611">
                  <c:v>486.15690747475207</c:v>
                </c:pt>
                <c:pt idx="612">
                  <c:v>466.91556166105948</c:v>
                </c:pt>
                <c:pt idx="613">
                  <c:v>447.20718554433665</c:v>
                </c:pt>
                <c:pt idx="614">
                  <c:v>426.90453670034123</c:v>
                </c:pt>
                <c:pt idx="615">
                  <c:v>418.79567573513361</c:v>
                </c:pt>
                <c:pt idx="616">
                  <c:v>407.66936022447152</c:v>
                </c:pt>
                <c:pt idx="617">
                  <c:v>389.24589319865777</c:v>
                </c:pt>
                <c:pt idx="618">
                  <c:v>364.89951708193502</c:v>
                </c:pt>
                <c:pt idx="619">
                  <c:v>347.44195914703039</c:v>
                </c:pt>
                <c:pt idx="620">
                  <c:v>330.3238860606105</c:v>
                </c:pt>
                <c:pt idx="621">
                  <c:v>313.4194796408575</c:v>
                </c:pt>
                <c:pt idx="622">
                  <c:v>296.09931564534673</c:v>
                </c:pt>
                <c:pt idx="623">
                  <c:v>273.83903043771488</c:v>
                </c:pt>
                <c:pt idx="624">
                  <c:v>259.27607856341643</c:v>
                </c:pt>
                <c:pt idx="625">
                  <c:v>251.79688426487542</c:v>
                </c:pt>
                <c:pt idx="626">
                  <c:v>249.60032632997064</c:v>
                </c:pt>
                <c:pt idx="627">
                  <c:v>247.58361687991453</c:v>
                </c:pt>
                <c:pt idx="628">
                  <c:v>228.94024076319175</c:v>
                </c:pt>
                <c:pt idx="629">
                  <c:v>203.74244040404471</c:v>
                </c:pt>
                <c:pt idx="630">
                  <c:v>178.51106428732197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9-485E-9C5D-BA82E308B46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Sheet1!$G$1325:$G$1955</c:f>
              <c:numCache>
                <c:formatCode>General</c:formatCode>
                <c:ptCount val="631"/>
                <c:pt idx="0">
                  <c:v>11.959271858551801</c:v>
                </c:pt>
                <c:pt idx="1">
                  <c:v>19.369998262558056</c:v>
                </c:pt>
                <c:pt idx="2">
                  <c:v>25.223633757473465</c:v>
                </c:pt>
                <c:pt idx="3">
                  <c:v>38.966117737237369</c:v>
                </c:pt>
                <c:pt idx="4">
                  <c:v>45.764510807910312</c:v>
                </c:pt>
                <c:pt idx="5">
                  <c:v>45.265297817977228</c:v>
                </c:pt>
                <c:pt idx="6">
                  <c:v>38.798266646226011</c:v>
                </c:pt>
                <c:pt idx="7">
                  <c:v>35.514447595686875</c:v>
                </c:pt>
                <c:pt idx="8">
                  <c:v>35.556386120905358</c:v>
                </c:pt>
                <c:pt idx="9">
                  <c:v>44.353627676426811</c:v>
                </c:pt>
                <c:pt idx="10">
                  <c:v>45.859505595584665</c:v>
                </c:pt>
                <c:pt idx="11">
                  <c:v>53.707353211712132</c:v>
                </c:pt>
                <c:pt idx="12">
                  <c:v>70.308109918748812</c:v>
                </c:pt>
                <c:pt idx="13">
                  <c:v>78.261260565179384</c:v>
                </c:pt>
                <c:pt idx="14">
                  <c:v>83.788926363125029</c:v>
                </c:pt>
                <c:pt idx="15">
                  <c:v>85.836016403495023</c:v>
                </c:pt>
                <c:pt idx="16">
                  <c:v>76.709682201440671</c:v>
                </c:pt>
                <c:pt idx="17">
                  <c:v>63.326257090295599</c:v>
                </c:pt>
                <c:pt idx="18">
                  <c:v>55.53574107005943</c:v>
                </c:pt>
                <c:pt idx="19">
                  <c:v>45.929891716489976</c:v>
                </c:pt>
                <c:pt idx="20">
                  <c:v>41.921587817465991</c:v>
                </c:pt>
                <c:pt idx="21">
                  <c:v>39.036496039654082</c:v>
                </c:pt>
                <c:pt idx="22">
                  <c:v>44.77779820123618</c:v>
                </c:pt>
                <c:pt idx="23">
                  <c:v>38.250918544636363</c:v>
                </c:pt>
                <c:pt idx="24">
                  <c:v>33.523341918339611</c:v>
                </c:pt>
                <c:pt idx="25">
                  <c:v>37.116674382951999</c:v>
                </c:pt>
                <c:pt idx="26">
                  <c:v>42.239340180897671</c:v>
                </c:pt>
                <c:pt idx="27">
                  <c:v>41.553339312176774</c:v>
                </c:pt>
                <c:pt idx="28">
                  <c:v>50.377126322243669</c:v>
                </c:pt>
                <c:pt idx="29">
                  <c:v>52.69588302928031</c:v>
                </c:pt>
                <c:pt idx="30">
                  <c:v>54.996912463589581</c:v>
                </c:pt>
                <c:pt idx="31">
                  <c:v>59.8290025039596</c:v>
                </c:pt>
                <c:pt idx="32">
                  <c:v>56.840001635238536</c:v>
                </c:pt>
                <c:pt idx="33">
                  <c:v>44.27678864530543</c:v>
                </c:pt>
                <c:pt idx="34">
                  <c:v>39.209636261432934</c:v>
                </c:pt>
                <c:pt idx="35">
                  <c:v>30.420089938166484</c:v>
                </c:pt>
                <c:pt idx="36">
                  <c:v>17.797058766415262</c:v>
                </c:pt>
                <c:pt idx="37">
                  <c:v>17.36411850375498</c:v>
                </c:pt>
                <c:pt idx="38">
                  <c:v>15.088481271397654</c:v>
                </c:pt>
                <c:pt idx="39">
                  <c:v>16.711025857222069</c:v>
                </c:pt>
                <c:pt idx="40">
                  <c:v>15.010388624864845</c:v>
                </c:pt>
                <c:pt idx="41">
                  <c:v>10.863266544022679</c:v>
                </c:pt>
                <c:pt idx="42">
                  <c:v>3.7611444631804716</c:v>
                </c:pt>
                <c:pt idx="43">
                  <c:v>4.2181132914292334</c:v>
                </c:pt>
                <c:pt idx="44">
                  <c:v>-4.8626148500190993</c:v>
                </c:pt>
                <c:pt idx="45">
                  <c:v>-22.661130870255107</c:v>
                </c:pt>
                <c:pt idx="46">
                  <c:v>-31.485374163218552</c:v>
                </c:pt>
                <c:pt idx="47">
                  <c:v>-42.684799274363741</c:v>
                </c:pt>
                <c:pt idx="48">
                  <c:v>-45.034042567327162</c:v>
                </c:pt>
                <c:pt idx="49">
                  <c:v>-37.212407072411708</c:v>
                </c:pt>
                <c:pt idx="50">
                  <c:v>-32.210438244163015</c:v>
                </c:pt>
                <c:pt idx="51">
                  <c:v>-24.964257294702122</c:v>
                </c:pt>
                <c:pt idx="52">
                  <c:v>-13.694652102817031</c:v>
                </c:pt>
                <c:pt idx="53">
                  <c:v>-17.190956001841073</c:v>
                </c:pt>
                <c:pt idx="54">
                  <c:v>-17.295987173592323</c:v>
                </c:pt>
                <c:pt idx="55">
                  <c:v>-25.0644122847375</c:v>
                </c:pt>
                <c:pt idx="56">
                  <c:v>-23.909019214064529</c:v>
                </c:pt>
                <c:pt idx="57">
                  <c:v>-25.085171597937091</c:v>
                </c:pt>
                <c:pt idx="58">
                  <c:v>-22.789627012112589</c:v>
                </c:pt>
                <c:pt idx="59">
                  <c:v>-26.004536971742624</c:v>
                </c:pt>
                <c:pt idx="60">
                  <c:v>-28.624386325311974</c:v>
                </c:pt>
                <c:pt idx="61">
                  <c:v>-40.163811436457223</c:v>
                </c:pt>
                <c:pt idx="62">
                  <c:v>-39.011660790026639</c:v>
                </c:pt>
                <c:pt idx="63">
                  <c:v>-36.850479840565782</c:v>
                </c:pt>
                <c:pt idx="64">
                  <c:v>-38.013147375953452</c:v>
                </c:pt>
                <c:pt idx="65">
                  <c:v>-41.116511881038065</c:v>
                </c:pt>
                <c:pt idx="66">
                  <c:v>-32.492815780062102</c:v>
                </c:pt>
                <c:pt idx="67">
                  <c:v>-32.059756042722398</c:v>
                </c:pt>
                <c:pt idx="68">
                  <c:v>-26.830696305382787</c:v>
                </c:pt>
                <c:pt idx="69">
                  <c:v>-26.610848689255249</c:v>
                </c:pt>
                <c:pt idx="70">
                  <c:v>-33.998455618582312</c:v>
                </c:pt>
                <c:pt idx="71">
                  <c:v>-30.480668608515373</c:v>
                </c:pt>
                <c:pt idx="72">
                  <c:v>-27.069487659054573</c:v>
                </c:pt>
                <c:pt idx="73">
                  <c:v>-27.079094588381565</c:v>
                </c:pt>
                <c:pt idx="74">
                  <c:v>-34.004580305587382</c:v>
                </c:pt>
                <c:pt idx="75">
                  <c:v>-35.018399356126537</c:v>
                </c:pt>
                <c:pt idx="76">
                  <c:v>-32.813915376362644</c:v>
                </c:pt>
                <c:pt idx="77">
                  <c:v>-23.690522305689683</c:v>
                </c:pt>
                <c:pt idx="78">
                  <c:v>-20.856280750168196</c:v>
                </c:pt>
                <c:pt idx="79">
                  <c:v>-19.949705861313475</c:v>
                </c:pt>
                <c:pt idx="80">
                  <c:v>-15.255373396701088</c:v>
                </c:pt>
                <c:pt idx="81">
                  <c:v>-12.970040932088693</c:v>
                </c:pt>
                <c:pt idx="82">
                  <c:v>-12.144344831112676</c:v>
                </c:pt>
                <c:pt idx="83">
                  <c:v>-9.801921457409378</c:v>
                </c:pt>
                <c:pt idx="84">
                  <c:v>-4.9595586897667658</c:v>
                </c:pt>
                <c:pt idx="85">
                  <c:v>-1.731135316063444</c:v>
                </c:pt>
                <c:pt idx="86">
                  <c:v>3.4247729061247014</c:v>
                </c:pt>
                <c:pt idx="87">
                  <c:v>0.71434779497951695</c:v>
                </c:pt>
                <c:pt idx="88">
                  <c:v>7.1506802595918657</c:v>
                </c:pt>
                <c:pt idx="89">
                  <c:v>14.145406663598123</c:v>
                </c:pt>
                <c:pt idx="90">
                  <c:v>26.061072461543858</c:v>
                </c:pt>
                <c:pt idx="91">
                  <c:v>24.117980683731957</c:v>
                </c:pt>
                <c:pt idx="92">
                  <c:v>32.250494966526105</c:v>
                </c:pt>
                <c:pt idx="93">
                  <c:v>38.18852440083549</c:v>
                </c:pt>
                <c:pt idx="94">
                  <c:v>55.63928110787208</c:v>
                </c:pt>
                <c:pt idx="95">
                  <c:v>63.547825693696609</c:v>
                </c:pt>
                <c:pt idx="96">
                  <c:v>69.243794521945404</c:v>
                </c:pt>
                <c:pt idx="97">
                  <c:v>80.475914865345715</c:v>
                </c:pt>
                <c:pt idx="98">
                  <c:v>90.994913996624803</c:v>
                </c:pt>
                <c:pt idx="99">
                  <c:v>94.137731309721971</c:v>
                </c:pt>
                <c:pt idx="100">
                  <c:v>105.16345771372835</c:v>
                </c:pt>
                <c:pt idx="101">
                  <c:v>114.83054775409829</c:v>
                </c:pt>
                <c:pt idx="102">
                  <c:v>134.03588021871064</c:v>
                </c:pt>
                <c:pt idx="103">
                  <c:v>146.21463692574719</c:v>
                </c:pt>
                <c:pt idx="104">
                  <c:v>161.85390878429894</c:v>
                </c:pt>
                <c:pt idx="105">
                  <c:v>184.25636246103255</c:v>
                </c:pt>
                <c:pt idx="106">
                  <c:v>218.37863431958419</c:v>
                </c:pt>
                <c:pt idx="107">
                  <c:v>251.05372435995429</c:v>
                </c:pt>
                <c:pt idx="108">
                  <c:v>271.01323864274832</c:v>
                </c:pt>
                <c:pt idx="109">
                  <c:v>284.13472262251224</c:v>
                </c:pt>
                <c:pt idx="110">
                  <c:v>281.39793387500333</c:v>
                </c:pt>
                <c:pt idx="111">
                  <c:v>292.51296330931274</c:v>
                </c:pt>
                <c:pt idx="112">
                  <c:v>306.10332607695523</c:v>
                </c:pt>
                <c:pt idx="113">
                  <c:v>321.09762823853754</c:v>
                </c:pt>
                <c:pt idx="114">
                  <c:v>344.1070819152709</c:v>
                </c:pt>
                <c:pt idx="115">
                  <c:v>345.08911134958026</c:v>
                </c:pt>
                <c:pt idx="116">
                  <c:v>363.14138320813208</c:v>
                </c:pt>
                <c:pt idx="117">
                  <c:v>381.40492779395646</c:v>
                </c:pt>
                <c:pt idx="118">
                  <c:v>381.85271480402355</c:v>
                </c:pt>
                <c:pt idx="119">
                  <c:v>393.55047151106015</c:v>
                </c:pt>
                <c:pt idx="120">
                  <c:v>415.9090767029453</c:v>
                </c:pt>
                <c:pt idx="121">
                  <c:v>431.45716674331521</c:v>
                </c:pt>
                <c:pt idx="122">
                  <c:v>449.65665072307922</c:v>
                </c:pt>
                <c:pt idx="123">
                  <c:v>468.26510439981274</c:v>
                </c:pt>
                <c:pt idx="124">
                  <c:v>481.40607322806136</c:v>
                </c:pt>
                <c:pt idx="125">
                  <c:v>481.30976932903747</c:v>
                </c:pt>
                <c:pt idx="126">
                  <c:v>511.08619270274073</c:v>
                </c:pt>
                <c:pt idx="127">
                  <c:v>531.53004031886826</c:v>
                </c:pt>
                <c:pt idx="128">
                  <c:v>550.1784939956018</c:v>
                </c:pt>
                <c:pt idx="129">
                  <c:v>572.31267494506255</c:v>
                </c:pt>
                <c:pt idx="130">
                  <c:v>592.7018861975539</c:v>
                </c:pt>
                <c:pt idx="131">
                  <c:v>609.7494610864087</c:v>
                </c:pt>
                <c:pt idx="132">
                  <c:v>625.70197536920273</c:v>
                </c:pt>
                <c:pt idx="133">
                  <c:v>636.97179268230002</c:v>
                </c:pt>
                <c:pt idx="134">
                  <c:v>648.39709484388209</c:v>
                </c:pt>
                <c:pt idx="135">
                  <c:v>657.07576064182763</c:v>
                </c:pt>
                <c:pt idx="136">
                  <c:v>672.14088098522802</c:v>
                </c:pt>
                <c:pt idx="137">
                  <c:v>671.09497102559794</c:v>
                </c:pt>
                <c:pt idx="138">
                  <c:v>663.22454591445296</c:v>
                </c:pt>
                <c:pt idx="139">
                  <c:v>650.19172686391357</c:v>
                </c:pt>
                <c:pt idx="140">
                  <c:v>645.7600896315563</c:v>
                </c:pt>
                <c:pt idx="141">
                  <c:v>663.95136149010796</c:v>
                </c:pt>
                <c:pt idx="142">
                  <c:v>677.36711819714458</c:v>
                </c:pt>
                <c:pt idx="143">
                  <c:v>698.79275369205993</c:v>
                </c:pt>
                <c:pt idx="144">
                  <c:v>741.44014676273287</c:v>
                </c:pt>
                <c:pt idx="145">
                  <c:v>765.19696407583046</c:v>
                </c:pt>
                <c:pt idx="146">
                  <c:v>790.80193290407908</c:v>
                </c:pt>
                <c:pt idx="147">
                  <c:v>806.48826536869137</c:v>
                </c:pt>
                <c:pt idx="148">
                  <c:v>839.54926449997038</c:v>
                </c:pt>
                <c:pt idx="149">
                  <c:v>853.60723332821885</c:v>
                </c:pt>
                <c:pt idx="150">
                  <c:v>868.84535367161936</c:v>
                </c:pt>
                <c:pt idx="151">
                  <c:v>921.39944371198908</c:v>
                </c:pt>
                <c:pt idx="152">
                  <c:v>947.92501860084394</c:v>
                </c:pt>
                <c:pt idx="153">
                  <c:v>960.28665409575933</c:v>
                </c:pt>
                <c:pt idx="154">
                  <c:v>977.48347140885687</c:v>
                </c:pt>
                <c:pt idx="155">
                  <c:v>991.07083417649915</c:v>
                </c:pt>
                <c:pt idx="156">
                  <c:v>999.12795451989973</c:v>
                </c:pt>
                <c:pt idx="157">
                  <c:v>1025.8038627420876</c:v>
                </c:pt>
                <c:pt idx="158">
                  <c:v>1047.4766497521546</c:v>
                </c:pt>
                <c:pt idx="159">
                  <c:v>1042.2357397925246</c:v>
                </c:pt>
                <c:pt idx="160">
                  <c:v>1063.466951045016</c:v>
                </c:pt>
                <c:pt idx="161">
                  <c:v>1077.7931016914465</c:v>
                </c:pt>
                <c:pt idx="162">
                  <c:v>1089.2560705196952</c:v>
                </c:pt>
                <c:pt idx="163">
                  <c:v>1088.4935544994589</c:v>
                </c:pt>
                <c:pt idx="164">
                  <c:v>1104.5923718125564</c:v>
                </c:pt>
                <c:pt idx="165">
                  <c:v>1137.0053709438355</c:v>
                </c:pt>
                <c:pt idx="166">
                  <c:v>1172.040036741781</c:v>
                </c:pt>
                <c:pt idx="167">
                  <c:v>1203.3975510245753</c:v>
                </c:pt>
                <c:pt idx="168">
                  <c:v>1229.9243380346422</c:v>
                </c:pt>
                <c:pt idx="169">
                  <c:v>1261.5000341356185</c:v>
                </c:pt>
                <c:pt idx="170">
                  <c:v>1294.8466999335637</c:v>
                </c:pt>
                <c:pt idx="171">
                  <c:v>1324.0921839133277</c:v>
                </c:pt>
                <c:pt idx="172">
                  <c:v>1353.2803951658193</c:v>
                </c:pt>
                <c:pt idx="173">
                  <c:v>1393.1896670243709</c:v>
                </c:pt>
                <c:pt idx="174">
                  <c:v>1421.2230600950443</c:v>
                </c:pt>
                <c:pt idx="175">
                  <c:v>1438.2283925596564</c:v>
                </c:pt>
                <c:pt idx="176">
                  <c:v>1467.8148462363899</c:v>
                </c:pt>
                <c:pt idx="177">
                  <c:v>1494.7952090040326</c:v>
                </c:pt>
                <c:pt idx="178">
                  <c:v>1515.2254202565236</c:v>
                </c:pt>
                <c:pt idx="179">
                  <c:v>1542.555267872651</c:v>
                </c:pt>
                <c:pt idx="180">
                  <c:v>1558.635448822112</c:v>
                </c:pt>
                <c:pt idx="181">
                  <c:v>1594.4427206806636</c:v>
                </c:pt>
                <c:pt idx="182">
                  <c:v>1633.7587501149728</c:v>
                </c:pt>
                <c:pt idx="183">
                  <c:v>1653.226446215949</c:v>
                </c:pt>
                <c:pt idx="184">
                  <c:v>1648.8597180745007</c:v>
                </c:pt>
                <c:pt idx="185">
                  <c:v>1640.7461414482041</c:v>
                </c:pt>
                <c:pt idx="186">
                  <c:v>1648.7488375491798</c:v>
                </c:pt>
                <c:pt idx="187">
                  <c:v>1660.7271700137921</c:v>
                </c:pt>
                <c:pt idx="188">
                  <c:v>1689.6411388420408</c:v>
                </c:pt>
                <c:pt idx="189">
                  <c:v>1721.0077743369561</c:v>
                </c:pt>
                <c:pt idx="190">
                  <c:v>1753.9804401349015</c:v>
                </c:pt>
                <c:pt idx="191">
                  <c:v>1787.747166538908</c:v>
                </c:pt>
                <c:pt idx="192">
                  <c:v>1820.908317185339</c:v>
                </c:pt>
                <c:pt idx="193">
                  <c:v>1825.950619346921</c:v>
                </c:pt>
                <c:pt idx="194">
                  <c:v>1837.4069215085028</c:v>
                </c:pt>
                <c:pt idx="195">
                  <c:v>1866.7728600337207</c:v>
                </c:pt>
                <c:pt idx="196">
                  <c:v>1864.0347985589394</c:v>
                </c:pt>
                <c:pt idx="197">
                  <c:v>1877.5665249629462</c:v>
                </c:pt>
                <c:pt idx="198">
                  <c:v>1884.1013119730128</c:v>
                </c:pt>
                <c:pt idx="199">
                  <c:v>1893.5867353467165</c:v>
                </c:pt>
                <c:pt idx="200">
                  <c:v>1924.5242496295105</c:v>
                </c:pt>
                <c:pt idx="201">
                  <c:v>1926.7030063365469</c:v>
                </c:pt>
                <c:pt idx="202">
                  <c:v>1924.8168236496449</c:v>
                </c:pt>
                <c:pt idx="203">
                  <c:v>1926.4788227809238</c:v>
                </c:pt>
                <c:pt idx="204">
                  <c:v>1943.1240946394757</c:v>
                </c:pt>
                <c:pt idx="205">
                  <c:v>1971.8101846798461</c:v>
                </c:pt>
                <c:pt idx="206">
                  <c:v>1975.0762747202161</c:v>
                </c:pt>
                <c:pt idx="207">
                  <c:v>1984.0810617302827</c:v>
                </c:pt>
                <c:pt idx="208">
                  <c:v>1991.2286366191379</c:v>
                </c:pt>
                <c:pt idx="209">
                  <c:v>1977.1905448413263</c:v>
                </c:pt>
                <c:pt idx="210">
                  <c:v>1985.8036045786657</c:v>
                </c:pt>
                <c:pt idx="211">
                  <c:v>2040.8848764372176</c:v>
                </c:pt>
                <c:pt idx="212">
                  <c:v>2042.3837543563748</c:v>
                </c:pt>
                <c:pt idx="213">
                  <c:v>2047.4999656088655</c:v>
                </c:pt>
                <c:pt idx="214">
                  <c:v>2040.8522980734783</c:v>
                </c:pt>
                <c:pt idx="215">
                  <c:v>2040.1157820532426</c:v>
                </c:pt>
                <c:pt idx="216">
                  <c:v>2080.7728417905814</c:v>
                </c:pt>
                <c:pt idx="217">
                  <c:v>2113.1655681945881</c:v>
                </c:pt>
                <c:pt idx="218">
                  <c:v>2157.2733249016246</c:v>
                </c:pt>
                <c:pt idx="219">
                  <c:v>2183.9333240329038</c:v>
                </c:pt>
                <c:pt idx="220">
                  <c:v>2210.4375958914552</c:v>
                </c:pt>
                <c:pt idx="221">
                  <c:v>2212.5769889621279</c:v>
                </c:pt>
                <c:pt idx="222">
                  <c:v>2246.4473820328008</c:v>
                </c:pt>
                <c:pt idx="223">
                  <c:v>2278.030108436808</c:v>
                </c:pt>
                <c:pt idx="224">
                  <c:v>2305.9905924165714</c:v>
                </c:pt>
                <c:pt idx="225">
                  <c:v>2336.111864275123</c:v>
                </c:pt>
                <c:pt idx="226">
                  <c:v>2349.0224391639777</c:v>
                </c:pt>
                <c:pt idx="227">
                  <c:v>2380.9583473861658</c:v>
                </c:pt>
                <c:pt idx="228">
                  <c:v>2387.553376820475</c:v>
                </c:pt>
                <c:pt idx="229">
                  <c:v>2438.4090123153896</c:v>
                </c:pt>
                <c:pt idx="230">
                  <c:v>2503.9813144769723</c:v>
                </c:pt>
                <c:pt idx="231">
                  <c:v>2538.9692226991601</c:v>
                </c:pt>
                <c:pt idx="232">
                  <c:v>2558.6268581940753</c:v>
                </c:pt>
                <c:pt idx="233">
                  <c:v>2561.3245542950517</c:v>
                </c:pt>
                <c:pt idx="234">
                  <c:v>2589.1985534263308</c:v>
                </c:pt>
                <c:pt idx="235">
                  <c:v>2640.0328858909434</c:v>
                </c:pt>
                <c:pt idx="236">
                  <c:v>2695.5057941131317</c:v>
                </c:pt>
                <c:pt idx="237">
                  <c:v>2746.7143993050167</c:v>
                </c:pt>
                <c:pt idx="238">
                  <c:v>2769.6236711635684</c:v>
                </c:pt>
                <c:pt idx="239">
                  <c:v>2792.3903672645442</c:v>
                </c:pt>
                <c:pt idx="240">
                  <c:v>2831.3456088200655</c:v>
                </c:pt>
                <c:pt idx="241">
                  <c:v>2901.6157291634663</c:v>
                </c:pt>
                <c:pt idx="242">
                  <c:v>2968.4999707189877</c:v>
                </c:pt>
                <c:pt idx="243">
                  <c:v>2976.3227274260248</c:v>
                </c:pt>
                <c:pt idx="244">
                  <c:v>2956.7543629209395</c:v>
                </c:pt>
                <c:pt idx="245">
                  <c:v>2979.2270893249461</c:v>
                </c:pt>
                <c:pt idx="246">
                  <c:v>3025.962300577437</c:v>
                </c:pt>
                <c:pt idx="247">
                  <c:v>3063.5869966784135</c:v>
                </c:pt>
                <c:pt idx="248">
                  <c:v>3099.5365109612071</c:v>
                </c:pt>
                <c:pt idx="249">
                  <c:v>3104.7431767591529</c:v>
                </c:pt>
                <c:pt idx="250">
                  <c:v>3085.6729637692206</c:v>
                </c:pt>
                <c:pt idx="251">
                  <c:v>3099.9797810823179</c:v>
                </c:pt>
                <c:pt idx="252">
                  <c:v>3125.6765074863242</c:v>
                </c:pt>
                <c:pt idx="253">
                  <c:v>3137.2297793448752</c:v>
                </c:pt>
                <c:pt idx="254">
                  <c:v>3152.8172027185792</c:v>
                </c:pt>
                <c:pt idx="255">
                  <c:v>3143.898868516525</c:v>
                </c:pt>
                <c:pt idx="256">
                  <c:v>3146.4913524962885</c:v>
                </c:pt>
                <c:pt idx="257">
                  <c:v>3154.4164122336288</c:v>
                </c:pt>
                <c:pt idx="258">
                  <c:v>3151.21956288006</c:v>
                </c:pt>
                <c:pt idx="259">
                  <c:v>3171.8151983749754</c:v>
                </c:pt>
                <c:pt idx="260">
                  <c:v>3170.6819550820119</c:v>
                </c:pt>
                <c:pt idx="261">
                  <c:v>3168.6037723951085</c:v>
                </c:pt>
                <c:pt idx="262">
                  <c:v>3194.0346806172965</c:v>
                </c:pt>
                <c:pt idx="263">
                  <c:v>3168.7328009606967</c:v>
                </c:pt>
                <c:pt idx="264">
                  <c:v>3165.8001940313698</c:v>
                </c:pt>
                <c:pt idx="265">
                  <c:v>3178.8576780111339</c:v>
                </c:pt>
                <c:pt idx="266">
                  <c:v>3183.7716165363522</c:v>
                </c:pt>
                <c:pt idx="267">
                  <c:v>3186.3395247585404</c:v>
                </c:pt>
                <c:pt idx="268">
                  <c:v>3158.4762511625468</c:v>
                </c:pt>
                <c:pt idx="269">
                  <c:v>3130.40873514231</c:v>
                </c:pt>
                <c:pt idx="270">
                  <c:v>3143.4237645766193</c:v>
                </c:pt>
                <c:pt idx="271">
                  <c:v>3140.6404303745644</c:v>
                </c:pt>
                <c:pt idx="272">
                  <c:v>3156.1688234452372</c:v>
                </c:pt>
                <c:pt idx="273">
                  <c:v>3139.5678225765164</c:v>
                </c:pt>
                <c:pt idx="274">
                  <c:v>3155.1237307987049</c:v>
                </c:pt>
                <c:pt idx="275">
                  <c:v>3138.4080329602866</c:v>
                </c:pt>
                <c:pt idx="276">
                  <c:v>3157.6573351218685</c:v>
                </c:pt>
                <c:pt idx="277">
                  <c:v>3161.1099706167843</c:v>
                </c:pt>
                <c:pt idx="278">
                  <c:v>3185.0401212632146</c:v>
                </c:pt>
                <c:pt idx="279">
                  <c:v>3156.0016355460089</c:v>
                </c:pt>
                <c:pt idx="280">
                  <c:v>3201.9993316469845</c:v>
                </c:pt>
                <c:pt idx="281">
                  <c:v>3223.8043004752335</c:v>
                </c:pt>
                <c:pt idx="282">
                  <c:v>3236.1404208186336</c:v>
                </c:pt>
                <c:pt idx="283">
                  <c:v>3327.7018441923365</c:v>
                </c:pt>
                <c:pt idx="284">
                  <c:v>3390.7417524145249</c:v>
                </c:pt>
                <c:pt idx="285">
                  <c:v>3429.9770242730765</c:v>
                </c:pt>
                <c:pt idx="286">
                  <c:v>3470.2093567376892</c:v>
                </c:pt>
                <c:pt idx="287">
                  <c:v>3476.0175679901799</c:v>
                </c:pt>
                <c:pt idx="288">
                  <c:v>3533.9119004547924</c:v>
                </c:pt>
                <c:pt idx="289">
                  <c:v>3516.2058389800109</c:v>
                </c:pt>
                <c:pt idx="290">
                  <c:v>3506.7623532628054</c:v>
                </c:pt>
                <c:pt idx="291">
                  <c:v>3524.6248675455995</c:v>
                </c:pt>
                <c:pt idx="292">
                  <c:v>3537.892412131424</c:v>
                </c:pt>
                <c:pt idx="293">
                  <c:v>3572.121987020279</c:v>
                </c:pt>
                <c:pt idx="294">
                  <c:v>3613.020834636407</c:v>
                </c:pt>
                <c:pt idx="295">
                  <c:v>3620.9663489192017</c:v>
                </c:pt>
                <c:pt idx="296">
                  <c:v>3621.377802595935</c:v>
                </c:pt>
                <c:pt idx="297">
                  <c:v>3648.673650212063</c:v>
                </c:pt>
                <c:pt idx="298">
                  <c:v>3690.8889220706151</c:v>
                </c:pt>
                <c:pt idx="299">
                  <c:v>3718.2781030200754</c:v>
                </c:pt>
                <c:pt idx="300">
                  <c:v>3763.5878900301423</c:v>
                </c:pt>
                <c:pt idx="301">
                  <c:v>3813.7275861311177</c:v>
                </c:pt>
                <c:pt idx="302">
                  <c:v>3863.6689185957298</c:v>
                </c:pt>
                <c:pt idx="303">
                  <c:v>3850.4449480300386</c:v>
                </c:pt>
                <c:pt idx="304">
                  <c:v>3877.0146138279847</c:v>
                </c:pt>
                <c:pt idx="305">
                  <c:v>3873.53530992896</c:v>
                </c:pt>
                <c:pt idx="306">
                  <c:v>3872.0810363329679</c:v>
                </c:pt>
                <c:pt idx="307">
                  <c:v>3837.9986415248527</c:v>
                </c:pt>
                <c:pt idx="308">
                  <c:v>3869.3380042924946</c:v>
                </c:pt>
                <c:pt idx="309">
                  <c:v>3876.4850337268044</c:v>
                </c:pt>
                <c:pt idx="310">
                  <c:v>3898.1767601308102</c:v>
                </c:pt>
                <c:pt idx="311">
                  <c:v>3905.7386986560277</c:v>
                </c:pt>
                <c:pt idx="312">
                  <c:v>3944.4863644539737</c:v>
                </c:pt>
                <c:pt idx="313">
                  <c:v>3929.4058181307082</c:v>
                </c:pt>
                <c:pt idx="314">
                  <c:v>3930.1908172619878</c:v>
                </c:pt>
                <c:pt idx="315">
                  <c:v>3937.8254224538732</c:v>
                </c:pt>
                <c:pt idx="316">
                  <c:v>3927.1357852215151</c:v>
                </c:pt>
                <c:pt idx="317">
                  <c:v>3929.6436025346125</c:v>
                </c:pt>
                <c:pt idx="318">
                  <c:v>3933.5782986355885</c:v>
                </c:pt>
                <c:pt idx="319">
                  <c:v>3948.1895704941403</c:v>
                </c:pt>
                <c:pt idx="320">
                  <c:v>3991.0093575042069</c:v>
                </c:pt>
                <c:pt idx="321">
                  <c:v>3983.3485990597296</c:v>
                </c:pt>
                <c:pt idx="322">
                  <c:v>4071.7659921304025</c:v>
                </c:pt>
                <c:pt idx="323">
                  <c:v>4138.3615670192557</c:v>
                </c:pt>
                <c:pt idx="324">
                  <c:v>4234.7057782717484</c:v>
                </c:pt>
                <c:pt idx="325">
                  <c:v>4266.8569289181778</c:v>
                </c:pt>
                <c:pt idx="326">
                  <c:v>4298.4729886555178</c:v>
                </c:pt>
                <c:pt idx="327">
                  <c:v>4318.3869271807362</c:v>
                </c:pt>
                <c:pt idx="328">
                  <c:v>4298.9352293423181</c:v>
                </c:pt>
                <c:pt idx="329">
                  <c:v>4333.1223193826881</c:v>
                </c:pt>
                <c:pt idx="330">
                  <c:v>4339.0630760897247</c:v>
                </c:pt>
                <c:pt idx="331">
                  <c:v>4321.3751661300948</c:v>
                </c:pt>
                <c:pt idx="332">
                  <c:v>4329.4663470795567</c:v>
                </c:pt>
                <c:pt idx="333">
                  <c:v>4329.5490128775018</c:v>
                </c:pt>
                <c:pt idx="334">
                  <c:v>4335.5451938269634</c:v>
                </c:pt>
                <c:pt idx="335">
                  <c:v>4349.2594353824843</c:v>
                </c:pt>
                <c:pt idx="336">
                  <c:v>4367.2308587561874</c:v>
                </c:pt>
                <c:pt idx="337">
                  <c:v>4369.5694942511027</c:v>
                </c:pt>
                <c:pt idx="338">
                  <c:v>4391.4388570187457</c:v>
                </c:pt>
                <c:pt idx="339">
                  <c:v>4434.6807652409343</c:v>
                </c:pt>
                <c:pt idx="340">
                  <c:v>4425.6635219479695</c:v>
                </c:pt>
                <c:pt idx="341">
                  <c:v>4378.397854412583</c:v>
                </c:pt>
                <c:pt idx="342">
                  <c:v>4345.5640959681041</c:v>
                </c:pt>
                <c:pt idx="343">
                  <c:v>4314.3237011599895</c:v>
                </c:pt>
                <c:pt idx="344">
                  <c:v>4321.6909124124804</c:v>
                </c:pt>
                <c:pt idx="345">
                  <c:v>4300.9244266952737</c:v>
                </c:pt>
                <c:pt idx="346">
                  <c:v>4265.6658803720084</c:v>
                </c:pt>
                <c:pt idx="347">
                  <c:v>4240.2702128366218</c:v>
                </c:pt>
                <c:pt idx="348">
                  <c:v>4224.7833028769919</c:v>
                </c:pt>
                <c:pt idx="349">
                  <c:v>4170.2532110991788</c:v>
                </c:pt>
                <c:pt idx="350">
                  <c:v>4099.0148768971239</c:v>
                </c:pt>
                <c:pt idx="351">
                  <c:v>4070.1661487556744</c:v>
                </c:pt>
                <c:pt idx="352">
                  <c:v>4016.7585115233173</c:v>
                </c:pt>
                <c:pt idx="353">
                  <c:v>3967.5429348970215</c:v>
                </c:pt>
                <c:pt idx="354">
                  <c:v>3896.5220855434522</c:v>
                </c:pt>
                <c:pt idx="355">
                  <c:v>3828.7869634626099</c:v>
                </c:pt>
                <c:pt idx="356">
                  <c:v>3777.7888716847974</c:v>
                </c:pt>
                <c:pt idx="357">
                  <c:v>3690.3831132403184</c:v>
                </c:pt>
                <c:pt idx="358">
                  <c:v>3643.6107487352342</c:v>
                </c:pt>
                <c:pt idx="359">
                  <c:v>3604.2110205937861</c:v>
                </c:pt>
                <c:pt idx="360">
                  <c:v>3541.7688379068827</c:v>
                </c:pt>
                <c:pt idx="361">
                  <c:v>3536.2476249169499</c:v>
                </c:pt>
                <c:pt idx="362">
                  <c:v>3491.1408058664115</c:v>
                </c:pt>
                <c:pt idx="363">
                  <c:v>3447.6313504522354</c:v>
                </c:pt>
                <c:pt idx="364">
                  <c:v>3429.3559253410904</c:v>
                </c:pt>
                <c:pt idx="365">
                  <c:v>3382.7574093208545</c:v>
                </c:pt>
                <c:pt idx="366">
                  <c:v>3336.3037114824369</c:v>
                </c:pt>
                <c:pt idx="367">
                  <c:v>3265.3878924318983</c:v>
                </c:pt>
                <c:pt idx="368">
                  <c:v>3207.2853158056014</c:v>
                </c:pt>
                <c:pt idx="369">
                  <c:v>3149.4441331186986</c:v>
                </c:pt>
                <c:pt idx="370">
                  <c:v>3082.7353443711895</c:v>
                </c:pt>
                <c:pt idx="371">
                  <c:v>3063.4227980479232</c:v>
                </c:pt>
                <c:pt idx="372">
                  <c:v>2995.8224032398075</c:v>
                </c:pt>
                <c:pt idx="373">
                  <c:v>2988.3819175226022</c:v>
                </c:pt>
                <c:pt idx="374">
                  <c:v>2959.1511287750932</c:v>
                </c:pt>
                <c:pt idx="375">
                  <c:v>2941.3940369972811</c:v>
                </c:pt>
                <c:pt idx="376">
                  <c:v>2940.2797330982576</c:v>
                </c:pt>
                <c:pt idx="377">
                  <c:v>2926.8627019265068</c:v>
                </c:pt>
                <c:pt idx="378">
                  <c:v>2919.463973785058</c:v>
                </c:pt>
                <c:pt idx="379">
                  <c:v>2963.6862759466403</c:v>
                </c:pt>
                <c:pt idx="380">
                  <c:v>2974.6393356839799</c:v>
                </c:pt>
                <c:pt idx="381">
                  <c:v>2940.3241226940459</c:v>
                </c:pt>
                <c:pt idx="382">
                  <c:v>2928.2492430374459</c:v>
                </c:pt>
                <c:pt idx="383">
                  <c:v>2904.72669671418</c:v>
                </c:pt>
                <c:pt idx="384">
                  <c:v>2878.2913625121259</c:v>
                </c:pt>
                <c:pt idx="385">
                  <c:v>2863.30584649189</c:v>
                </c:pt>
                <c:pt idx="386">
                  <c:v>2867.1977547140777</c:v>
                </c:pt>
                <c:pt idx="387">
                  <c:v>2880.3147538453572</c:v>
                </c:pt>
                <c:pt idx="388">
                  <c:v>2840.6476620675448</c:v>
                </c:pt>
                <c:pt idx="389">
                  <c:v>2799.1329945321563</c:v>
                </c:pt>
                <c:pt idx="390">
                  <c:v>2748.1046300270727</c:v>
                </c:pt>
                <c:pt idx="391">
                  <c:v>2716.4996291583516</c:v>
                </c:pt>
                <c:pt idx="392">
                  <c:v>2681.3368707138729</c:v>
                </c:pt>
                <c:pt idx="393">
                  <c:v>2696.5089001481829</c:v>
                </c:pt>
                <c:pt idx="394">
                  <c:v>2668.8805659461286</c:v>
                </c:pt>
                <c:pt idx="395">
                  <c:v>2666.3979893198316</c:v>
                </c:pt>
                <c:pt idx="396">
                  <c:v>2639.9638369359591</c:v>
                </c:pt>
                <c:pt idx="397">
                  <c:v>2602.7677451581471</c:v>
                </c:pt>
                <c:pt idx="398">
                  <c:v>2601.9343200470025</c:v>
                </c:pt>
                <c:pt idx="399">
                  <c:v>2577.4357737237356</c:v>
                </c:pt>
                <c:pt idx="400">
                  <c:v>2588.7294395216818</c:v>
                </c:pt>
                <c:pt idx="401">
                  <c:v>2576.5342568347787</c:v>
                </c:pt>
                <c:pt idx="402">
                  <c:v>2559.0553771781792</c:v>
                </c:pt>
                <c:pt idx="403">
                  <c:v>2566.6851641882458</c:v>
                </c:pt>
                <c:pt idx="404">
                  <c:v>2553.5004360467974</c:v>
                </c:pt>
                <c:pt idx="405">
                  <c:v>2550.0311018447428</c:v>
                </c:pt>
                <c:pt idx="406">
                  <c:v>2515.4260403699618</c:v>
                </c:pt>
                <c:pt idx="407">
                  <c:v>2523.7508273800281</c:v>
                </c:pt>
                <c:pt idx="408">
                  <c:v>2517.1280083294901</c:v>
                </c:pt>
                <c:pt idx="409">
                  <c:v>2513.2759771577385</c:v>
                </c:pt>
                <c:pt idx="410">
                  <c:v>2463.4997944708362</c:v>
                </c:pt>
                <c:pt idx="411">
                  <c:v>2435.3863693596904</c:v>
                </c:pt>
                <c:pt idx="412">
                  <c:v>2349.6668230364239</c:v>
                </c:pt>
                <c:pt idx="413">
                  <c:v>2293.1143676222491</c:v>
                </c:pt>
                <c:pt idx="414">
                  <c:v>2278.9231243292857</c:v>
                </c:pt>
                <c:pt idx="415">
                  <c:v>2242.8663355817766</c:v>
                </c:pt>
                <c:pt idx="416">
                  <c:v>2240.5365468342675</c:v>
                </c:pt>
                <c:pt idx="417">
                  <c:v>2232.8273338443346</c:v>
                </c:pt>
                <c:pt idx="418">
                  <c:v>2232.1499693392498</c:v>
                </c:pt>
                <c:pt idx="419">
                  <c:v>2209.2410290765893</c:v>
                </c:pt>
                <c:pt idx="420">
                  <c:v>2179.4730585108982</c:v>
                </c:pt>
                <c:pt idx="421">
                  <c:v>2170.2536940058135</c:v>
                </c:pt>
                <c:pt idx="422">
                  <c:v>2152.300723440123</c:v>
                </c:pt>
                <c:pt idx="423">
                  <c:v>2122.2787831774626</c:v>
                </c:pt>
                <c:pt idx="424">
                  <c:v>2123.8212368541963</c:v>
                </c:pt>
                <c:pt idx="425">
                  <c:v>2111.6680238642639</c:v>
                </c:pt>
                <c:pt idx="426">
                  <c:v>2086.612113904634</c:v>
                </c:pt>
                <c:pt idx="427">
                  <c:v>2100.547143338943</c:v>
                </c:pt>
                <c:pt idx="428">
                  <c:v>2085.7700515611314</c:v>
                </c:pt>
                <c:pt idx="429">
                  <c:v>2088.1176870560466</c:v>
                </c:pt>
                <c:pt idx="430">
                  <c:v>2074.2576861873254</c:v>
                </c:pt>
                <c:pt idx="431">
                  <c:v>2055.5429883489078</c:v>
                </c:pt>
                <c:pt idx="432">
                  <c:v>2047.1158056620047</c:v>
                </c:pt>
                <c:pt idx="433">
                  <c:v>2041.9712290357074</c:v>
                </c:pt>
                <c:pt idx="434">
                  <c:v>2050.6700766518356</c:v>
                </c:pt>
                <c:pt idx="435">
                  <c:v>2062.4710757831149</c:v>
                </c:pt>
                <c:pt idx="436">
                  <c:v>2075.9074991568177</c:v>
                </c:pt>
                <c:pt idx="437">
                  <c:v>2066.0087407123392</c:v>
                </c:pt>
                <c:pt idx="438">
                  <c:v>2071.0634671163461</c:v>
                </c:pt>
                <c:pt idx="439">
                  <c:v>2076.1083450355036</c:v>
                </c:pt>
                <c:pt idx="440">
                  <c:v>2083.266525984965</c:v>
                </c:pt>
                <c:pt idx="441">
                  <c:v>2082.3097372374555</c:v>
                </c:pt>
                <c:pt idx="442">
                  <c:v>2061.651524247523</c:v>
                </c:pt>
                <c:pt idx="443">
                  <c:v>2040.6487658030435</c:v>
                </c:pt>
                <c:pt idx="444">
                  <c:v>2043.9582497828071</c:v>
                </c:pt>
                <c:pt idx="445">
                  <c:v>2032.9133398231777</c:v>
                </c:pt>
                <c:pt idx="446">
                  <c:v>2031.6752177423355</c:v>
                </c:pt>
                <c:pt idx="447">
                  <c:v>2013.5641865705838</c:v>
                </c:pt>
                <c:pt idx="448">
                  <c:v>2004.2716099442878</c:v>
                </c:pt>
                <c:pt idx="449">
                  <c:v>1987.6650030149608</c:v>
                </c:pt>
                <c:pt idx="450">
                  <c:v>1970.573456691694</c:v>
                </c:pt>
                <c:pt idx="451">
                  <c:v>1943.5707588532757</c:v>
                </c:pt>
                <c:pt idx="452">
                  <c:v>1946.9902125300089</c:v>
                </c:pt>
                <c:pt idx="453">
                  <c:v>1935.1458480249241</c:v>
                </c:pt>
                <c:pt idx="454">
                  <c:v>1920.5746350349914</c:v>
                </c:pt>
                <c:pt idx="455">
                  <c:v>1914.4665129541495</c:v>
                </c:pt>
                <c:pt idx="456">
                  <c:v>1911.1567545096709</c:v>
                </c:pt>
                <c:pt idx="457">
                  <c:v>1892.4086627318593</c:v>
                </c:pt>
                <c:pt idx="458">
                  <c:v>1866.9787224691995</c:v>
                </c:pt>
                <c:pt idx="459">
                  <c:v>1857.3112367519927</c:v>
                </c:pt>
                <c:pt idx="460">
                  <c:v>1831.6971146711514</c:v>
                </c:pt>
                <c:pt idx="461">
                  <c:v>1801.7685683478846</c:v>
                </c:pt>
                <c:pt idx="462">
                  <c:v>1804.0799614185576</c:v>
                </c:pt>
                <c:pt idx="463">
                  <c:v>1794.1031726710485</c:v>
                </c:pt>
                <c:pt idx="464">
                  <c:v>1760.6894445296007</c:v>
                </c:pt>
                <c:pt idx="465">
                  <c:v>1752.3454739639105</c:v>
                </c:pt>
                <c:pt idx="466">
                  <c:v>1749.9007458224619</c:v>
                </c:pt>
                <c:pt idx="467">
                  <c:v>1696.5282601052561</c:v>
                </c:pt>
                <c:pt idx="468">
                  <c:v>1679.5444410547168</c:v>
                </c:pt>
                <c:pt idx="469">
                  <c:v>1636.547258367814</c:v>
                </c:pt>
                <c:pt idx="470">
                  <c:v>1599.518348408184</c:v>
                </c:pt>
                <c:pt idx="471">
                  <c:v>1565.5614990546142</c:v>
                </c:pt>
                <c:pt idx="472">
                  <c:v>1521.5988618222568</c:v>
                </c:pt>
                <c:pt idx="473">
                  <c:v>1473.8450124686879</c:v>
                </c:pt>
                <c:pt idx="474">
                  <c:v>1426.5843449333001</c:v>
                </c:pt>
                <c:pt idx="475">
                  <c:v>1402.2590410342762</c:v>
                </c:pt>
                <c:pt idx="476">
                  <c:v>1392.6426462261613</c:v>
                </c:pt>
                <c:pt idx="477">
                  <c:v>1358.7416756604709</c:v>
                </c:pt>
                <c:pt idx="478">
                  <c:v>1323.1397050947799</c:v>
                </c:pt>
                <c:pt idx="479">
                  <c:v>1284.1424921048472</c:v>
                </c:pt>
                <c:pt idx="480">
                  <c:v>1245.972673054308</c:v>
                </c:pt>
                <c:pt idx="481">
                  <c:v>1219.4264600643751</c:v>
                </c:pt>
                <c:pt idx="482">
                  <c:v>1178.731641013836</c:v>
                </c:pt>
                <c:pt idx="483">
                  <c:v>1143.6574886299636</c:v>
                </c:pt>
                <c:pt idx="484">
                  <c:v>1100.6188513976062</c:v>
                </c:pt>
                <c:pt idx="485">
                  <c:v>1057.1509717410065</c:v>
                </c:pt>
                <c:pt idx="486">
                  <c:v>1030.3025466298614</c:v>
                </c:pt>
                <c:pt idx="487">
                  <c:v>1001.959151821746</c:v>
                </c:pt>
                <c:pt idx="488">
                  <c:v>974.36254489241878</c:v>
                </c:pt>
                <c:pt idx="489">
                  <c:v>974.92611978127366</c:v>
                </c:pt>
                <c:pt idx="490">
                  <c:v>966.7643613367951</c:v>
                </c:pt>
                <c:pt idx="491">
                  <c:v>950.52263319534654</c:v>
                </c:pt>
                <c:pt idx="492">
                  <c:v>898.44351111450396</c:v>
                </c:pt>
                <c:pt idx="493">
                  <c:v>868.73629812457102</c:v>
                </c:pt>
                <c:pt idx="494">
                  <c:v>845.55278210433482</c:v>
                </c:pt>
                <c:pt idx="495">
                  <c:v>795.53429638712896</c:v>
                </c:pt>
                <c:pt idx="496">
                  <c:v>745.28547733658979</c:v>
                </c:pt>
                <c:pt idx="497">
                  <c:v>714.01017343756598</c:v>
                </c:pt>
                <c:pt idx="498">
                  <c:v>670.20529378096614</c:v>
                </c:pt>
                <c:pt idx="499">
                  <c:v>610.22768685163942</c:v>
                </c:pt>
                <c:pt idx="500">
                  <c:v>595.13032234655498</c:v>
                </c:pt>
                <c:pt idx="501">
                  <c:v>555.19044268995549</c:v>
                </c:pt>
                <c:pt idx="502">
                  <c:v>516.39922970002249</c:v>
                </c:pt>
                <c:pt idx="503">
                  <c:v>471.87716822524095</c:v>
                </c:pt>
                <c:pt idx="504">
                  <c:v>445.31389462924733</c:v>
                </c:pt>
                <c:pt idx="505">
                  <c:v>440.55713618476892</c:v>
                </c:pt>
                <c:pt idx="506">
                  <c:v>425.33452925544179</c:v>
                </c:pt>
                <c:pt idx="507">
                  <c:v>405.71731626550871</c:v>
                </c:pt>
                <c:pt idx="508">
                  <c:v>369.91116388163618</c:v>
                </c:pt>
                <c:pt idx="509">
                  <c:v>334.8873448310971</c:v>
                </c:pt>
                <c:pt idx="510">
                  <c:v>306.90564699267895</c:v>
                </c:pt>
                <c:pt idx="511">
                  <c:v>305.32222188153372</c:v>
                </c:pt>
                <c:pt idx="512">
                  <c:v>286.81946343705511</c:v>
                </c:pt>
                <c:pt idx="513">
                  <c:v>289.98176559863708</c:v>
                </c:pt>
                <c:pt idx="514">
                  <c:v>276.03915866931015</c:v>
                </c:pt>
                <c:pt idx="515">
                  <c:v>286.08973355816505</c:v>
                </c:pt>
                <c:pt idx="516">
                  <c:v>271.18173268944395</c:v>
                </c:pt>
                <c:pt idx="517">
                  <c:v>267.77151969951075</c:v>
                </c:pt>
                <c:pt idx="518">
                  <c:v>243.82330670957788</c:v>
                </c:pt>
                <c:pt idx="519">
                  <c:v>230.04548765903866</c:v>
                </c:pt>
                <c:pt idx="520">
                  <c:v>204.96048679031776</c:v>
                </c:pt>
                <c:pt idx="521">
                  <c:v>190.71706167917256</c:v>
                </c:pt>
                <c:pt idx="522">
                  <c:v>167.48875778014849</c:v>
                </c:pt>
                <c:pt idx="523">
                  <c:v>136.81178721445787</c:v>
                </c:pt>
                <c:pt idx="524">
                  <c:v>116.39105907300961</c:v>
                </c:pt>
                <c:pt idx="525">
                  <c:v>115.16236123459174</c:v>
                </c:pt>
                <c:pt idx="526">
                  <c:v>95.870269456779624</c:v>
                </c:pt>
                <c:pt idx="527">
                  <c:v>81.015177678967859</c:v>
                </c:pt>
                <c:pt idx="528">
                  <c:v>77.504570749640834</c:v>
                </c:pt>
                <c:pt idx="529">
                  <c:v>89.488054729404723</c:v>
                </c:pt>
                <c:pt idx="530">
                  <c:v>89.494144769774607</c:v>
                </c:pt>
                <c:pt idx="531">
                  <c:v>108.62796208287165</c:v>
                </c:pt>
                <c:pt idx="532">
                  <c:v>111.1120521232416</c:v>
                </c:pt>
                <c:pt idx="533">
                  <c:v>99.585505799975238</c:v>
                </c:pt>
                <c:pt idx="534">
                  <c:v>84.57441402216341</c:v>
                </c:pt>
                <c:pt idx="535">
                  <c:v>81.947201032230339</c:v>
                </c:pt>
                <c:pt idx="536">
                  <c:v>74.816624405933567</c:v>
                </c:pt>
                <c:pt idx="537">
                  <c:v>58.88271444630368</c:v>
                </c:pt>
                <c:pt idx="538">
                  <c:v>41.842228729097883</c:v>
                </c:pt>
                <c:pt idx="539">
                  <c:v>38.615349072498134</c:v>
                </c:pt>
                <c:pt idx="540">
                  <c:v>40.539257294686251</c:v>
                </c:pt>
                <c:pt idx="541">
                  <c:v>33.247377638086505</c:v>
                </c:pt>
                <c:pt idx="542">
                  <c:v>33.868801011789856</c:v>
                </c:pt>
                <c:pt idx="543">
                  <c:v>25.345315294583997</c:v>
                </c:pt>
                <c:pt idx="544">
                  <c:v>5.0475265470751651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59-485E-9C5D-BA82E308B46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Sheet1!$H$1325:$H$1955</c:f>
              <c:numCache>
                <c:formatCode>General</c:formatCode>
                <c:ptCount val="631"/>
                <c:pt idx="0">
                  <c:v>3.2785094185094863</c:v>
                </c:pt>
                <c:pt idx="1">
                  <c:v>11.520839475839523</c:v>
                </c:pt>
                <c:pt idx="2">
                  <c:v>14.558048321048346</c:v>
                </c:pt>
                <c:pt idx="3">
                  <c:v>16.712893529893535</c:v>
                </c:pt>
                <c:pt idx="4">
                  <c:v>15.596041769041818</c:v>
                </c:pt>
                <c:pt idx="5">
                  <c:v>20.628735462735591</c:v>
                </c:pt>
                <c:pt idx="6">
                  <c:v>21.627338247338315</c:v>
                </c:pt>
                <c:pt idx="7">
                  <c:v>21.691274365274325</c:v>
                </c:pt>
                <c:pt idx="8">
                  <c:v>22.80142260442264</c:v>
                </c:pt>
                <c:pt idx="9">
                  <c:v>16.456631449631431</c:v>
                </c:pt>
                <c:pt idx="10">
                  <c:v>15.19905241605241</c:v>
                </c:pt>
                <c:pt idx="11">
                  <c:v>6.3752915642915866</c:v>
                </c:pt>
                <c:pt idx="12">
                  <c:v>1.5147428337429005</c:v>
                </c:pt>
                <c:pt idx="13">
                  <c:v>5.4526486486487045</c:v>
                </c:pt>
                <c:pt idx="14">
                  <c:v>8.1228574938575662</c:v>
                </c:pt>
                <c:pt idx="15">
                  <c:v>10.838005733005758</c:v>
                </c:pt>
                <c:pt idx="16">
                  <c:v>-2.728452088452002</c:v>
                </c:pt>
                <c:pt idx="17">
                  <c:v>-18.84957657657651</c:v>
                </c:pt>
                <c:pt idx="18">
                  <c:v>-23.886488943488843</c:v>
                </c:pt>
                <c:pt idx="19">
                  <c:v>-24.278946764946653</c:v>
                </c:pt>
                <c:pt idx="20">
                  <c:v>-23.066616707616561</c:v>
                </c:pt>
                <c:pt idx="21">
                  <c:v>-23.061953316953179</c:v>
                </c:pt>
                <c:pt idx="22">
                  <c:v>-27.955471744471566</c:v>
                </c:pt>
                <c:pt idx="23">
                  <c:v>-27.05274774774756</c:v>
                </c:pt>
                <c:pt idx="24">
                  <c:v>-27.24150859950845</c:v>
                </c:pt>
                <c:pt idx="25">
                  <c:v>-23.871148239148084</c:v>
                </c:pt>
                <c:pt idx="26">
                  <c:v>-27.81457575757554</c:v>
                </c:pt>
                <c:pt idx="27">
                  <c:v>-32.232760851760702</c:v>
                </c:pt>
                <c:pt idx="28">
                  <c:v>-34.53540049140031</c:v>
                </c:pt>
                <c:pt idx="29">
                  <c:v>-27.168555282555104</c:v>
                </c:pt>
                <c:pt idx="30">
                  <c:v>-28.833164619164421</c:v>
                </c:pt>
                <c:pt idx="31">
                  <c:v>-28.17519819819799</c:v>
                </c:pt>
                <c:pt idx="32">
                  <c:v>-31.023868140867961</c:v>
                </c:pt>
                <c:pt idx="33">
                  <c:v>-39.659386568386367</c:v>
                </c:pt>
                <c:pt idx="34">
                  <c:v>-49.567601965601796</c:v>
                </c:pt>
                <c:pt idx="35">
                  <c:v>-51.8337567567566</c:v>
                </c:pt>
                <c:pt idx="36">
                  <c:v>-56.405911547911387</c:v>
                </c:pt>
                <c:pt idx="37">
                  <c:v>-61.323733005732834</c:v>
                </c:pt>
                <c:pt idx="38">
                  <c:v>-68.918342342342186</c:v>
                </c:pt>
                <c:pt idx="39">
                  <c:v>-73.690042588042417</c:v>
                </c:pt>
                <c:pt idx="40">
                  <c:v>-73.255682227682058</c:v>
                </c:pt>
                <c:pt idx="41">
                  <c:v>-73.449140049139885</c:v>
                </c:pt>
                <c:pt idx="42">
                  <c:v>-67.526537264537126</c:v>
                </c:pt>
                <c:pt idx="43">
                  <c:v>-71.15520720720707</c:v>
                </c:pt>
                <c:pt idx="44">
                  <c:v>-54.157119574119406</c:v>
                </c:pt>
                <c:pt idx="45">
                  <c:v>-54.916486486486349</c:v>
                </c:pt>
                <c:pt idx="46">
                  <c:v>-58.31173218673203</c:v>
                </c:pt>
                <c:pt idx="47">
                  <c:v>-51.382856674856498</c:v>
                </c:pt>
                <c:pt idx="48">
                  <c:v>-47.651435708435486</c:v>
                </c:pt>
                <c:pt idx="49">
                  <c:v>-51.766317772317535</c:v>
                </c:pt>
                <c:pt idx="50">
                  <c:v>-43.057230139229915</c:v>
                </c:pt>
                <c:pt idx="51">
                  <c:v>-32.371021294021062</c:v>
                </c:pt>
                <c:pt idx="52">
                  <c:v>-29.051357903357626</c:v>
                </c:pt>
                <c:pt idx="53">
                  <c:v>-30.172179361179104</c:v>
                </c:pt>
                <c:pt idx="54">
                  <c:v>-26.897515970515741</c:v>
                </c:pt>
                <c:pt idx="55">
                  <c:v>-15.080276822276517</c:v>
                </c:pt>
                <c:pt idx="56">
                  <c:v>-6.3272194922192284</c:v>
                </c:pt>
                <c:pt idx="57">
                  <c:v>-5.4509197379194347</c:v>
                </c:pt>
                <c:pt idx="58">
                  <c:v>-12.070438165437793</c:v>
                </c:pt>
                <c:pt idx="59">
                  <c:v>5.3695282555286212</c:v>
                </c:pt>
                <c:pt idx="60">
                  <c:v>12.535221949222318</c:v>
                </c:pt>
                <c:pt idx="61">
                  <c:v>21.043158067158402</c:v>
                </c:pt>
                <c:pt idx="62">
                  <c:v>17.009094185094511</c:v>
                </c:pt>
                <c:pt idx="63">
                  <c:v>35.953151515151887</c:v>
                </c:pt>
                <c:pt idx="64">
                  <c:v>35.928905814906159</c:v>
                </c:pt>
                <c:pt idx="65">
                  <c:v>40.536902538902893</c:v>
                </c:pt>
                <c:pt idx="66">
                  <c:v>46.486020475020894</c:v>
                </c:pt>
                <c:pt idx="67">
                  <c:v>56.245744471744842</c:v>
                </c:pt>
                <c:pt idx="68">
                  <c:v>71.037710892711289</c:v>
                </c:pt>
                <c:pt idx="69">
                  <c:v>77.646677313677685</c:v>
                </c:pt>
                <c:pt idx="70">
                  <c:v>91.506007371007797</c:v>
                </c:pt>
                <c:pt idx="71">
                  <c:v>105.67933742833776</c:v>
                </c:pt>
                <c:pt idx="72">
                  <c:v>117.53318263718302</c:v>
                </c:pt>
                <c:pt idx="73">
                  <c:v>127.21681572481612</c:v>
                </c:pt>
                <c:pt idx="74">
                  <c:v>137.9149942669946</c:v>
                </c:pt>
                <c:pt idx="75">
                  <c:v>157.66417280917318</c:v>
                </c:pt>
                <c:pt idx="76">
                  <c:v>169.61229074529109</c:v>
                </c:pt>
                <c:pt idx="77">
                  <c:v>165.24907534807568</c:v>
                </c:pt>
                <c:pt idx="78">
                  <c:v>172.88919328419371</c:v>
                </c:pt>
                <c:pt idx="79">
                  <c:v>203.94358394758433</c:v>
                </c:pt>
                <c:pt idx="80">
                  <c:v>213.60364127764171</c:v>
                </c:pt>
                <c:pt idx="81">
                  <c:v>218.54709254709303</c:v>
                </c:pt>
                <c:pt idx="82">
                  <c:v>225.73330139230177</c:v>
                </c:pt>
                <c:pt idx="83">
                  <c:v>232.84866175266211</c:v>
                </c:pt>
                <c:pt idx="84">
                  <c:v>226.02684029484067</c:v>
                </c:pt>
                <c:pt idx="85">
                  <c:v>233.2742006552013</c:v>
                </c:pt>
                <c:pt idx="86">
                  <c:v>254.96274283374339</c:v>
                </c:pt>
                <c:pt idx="87">
                  <c:v>255.50849713349771</c:v>
                </c:pt>
                <c:pt idx="88">
                  <c:v>242.11716052416102</c:v>
                </c:pt>
                <c:pt idx="89">
                  <c:v>243.41879361179417</c:v>
                </c:pt>
                <c:pt idx="90">
                  <c:v>266.17942669942715</c:v>
                </c:pt>
                <c:pt idx="91">
                  <c:v>291.28472645372699</c:v>
                </c:pt>
                <c:pt idx="92">
                  <c:v>305.45617772317826</c:v>
                </c:pt>
                <c:pt idx="93">
                  <c:v>320.40862899262936</c:v>
                </c:pt>
                <c:pt idx="94">
                  <c:v>318.15471662571713</c:v>
                </c:pt>
                <c:pt idx="95">
                  <c:v>318.20801638001683</c:v>
                </c:pt>
                <c:pt idx="96">
                  <c:v>309.10628583128664</c:v>
                </c:pt>
                <c:pt idx="97">
                  <c:v>307.05813104013157</c:v>
                </c:pt>
                <c:pt idx="98">
                  <c:v>325.46597624897709</c:v>
                </c:pt>
                <c:pt idx="99">
                  <c:v>350.9557608517614</c:v>
                </c:pt>
                <c:pt idx="100">
                  <c:v>363.10321212121278</c:v>
                </c:pt>
                <c:pt idx="101">
                  <c:v>360.23923914823979</c:v>
                </c:pt>
                <c:pt idx="102">
                  <c:v>368.48953890253949</c:v>
                </c:pt>
                <c:pt idx="103">
                  <c:v>375.92759623259678</c:v>
                </c:pt>
                <c:pt idx="104">
                  <c:v>385.95965356265413</c:v>
                </c:pt>
                <c:pt idx="105">
                  <c:v>412.85901392301446</c:v>
                </c:pt>
                <c:pt idx="106">
                  <c:v>414.51998034398082</c:v>
                </c:pt>
                <c:pt idx="107">
                  <c:v>421.48561343161396</c:v>
                </c:pt>
                <c:pt idx="108">
                  <c:v>414.07654954955012</c:v>
                </c:pt>
                <c:pt idx="109">
                  <c:v>421.00084930384992</c:v>
                </c:pt>
                <c:pt idx="110">
                  <c:v>422.92530057330112</c:v>
                </c:pt>
                <c:pt idx="111">
                  <c:v>431.96853972154031</c:v>
                </c:pt>
                <c:pt idx="112">
                  <c:v>431.13632432432507</c:v>
                </c:pt>
                <c:pt idx="113">
                  <c:v>434.8829271089279</c:v>
                </c:pt>
                <c:pt idx="114">
                  <c:v>450.34116625716706</c:v>
                </c:pt>
                <c:pt idx="115">
                  <c:v>463.12446601146678</c:v>
                </c:pt>
                <c:pt idx="116">
                  <c:v>480.18712940213027</c:v>
                </c:pt>
                <c:pt idx="117">
                  <c:v>495.97979279279366</c:v>
                </c:pt>
                <c:pt idx="118">
                  <c:v>513.13030466830537</c:v>
                </c:pt>
                <c:pt idx="119">
                  <c:v>523.77308927108993</c:v>
                </c:pt>
                <c:pt idx="120">
                  <c:v>555.56235872235936</c:v>
                </c:pt>
                <c:pt idx="121">
                  <c:v>578.80071908271987</c:v>
                </c:pt>
                <c:pt idx="122">
                  <c:v>597.70756429156506</c:v>
                </c:pt>
                <c:pt idx="123">
                  <c:v>612.01483374283453</c:v>
                </c:pt>
                <c:pt idx="124">
                  <c:v>628.64001228501297</c:v>
                </c:pt>
                <c:pt idx="125">
                  <c:v>620.68009991810072</c:v>
                </c:pt>
                <c:pt idx="126">
                  <c:v>618.23255118755208</c:v>
                </c:pt>
                <c:pt idx="127">
                  <c:v>626.4300024570033</c:v>
                </c:pt>
                <c:pt idx="128">
                  <c:v>635.77399918099991</c:v>
                </c:pt>
                <c:pt idx="129">
                  <c:v>662.2712989352998</c:v>
                </c:pt>
                <c:pt idx="130">
                  <c:v>693.26084111384216</c:v>
                </c:pt>
                <c:pt idx="131">
                  <c:v>699.95953480753542</c:v>
                </c:pt>
                <c:pt idx="132">
                  <c:v>690.56616789516875</c:v>
                </c:pt>
                <c:pt idx="133">
                  <c:v>702.31567977068062</c:v>
                </c:pt>
                <c:pt idx="134">
                  <c:v>729.70658558558625</c:v>
                </c:pt>
                <c:pt idx="135">
                  <c:v>752.65379443079541</c:v>
                </c:pt>
                <c:pt idx="136">
                  <c:v>789.25727600327696</c:v>
                </c:pt>
                <c:pt idx="137">
                  <c:v>791.70263636363711</c:v>
                </c:pt>
                <c:pt idx="138">
                  <c:v>792.86433005733079</c:v>
                </c:pt>
                <c:pt idx="139">
                  <c:v>804.75144799344866</c:v>
                </c:pt>
                <c:pt idx="140">
                  <c:v>803.1831719901727</c:v>
                </c:pt>
                <c:pt idx="141">
                  <c:v>808.82074447174546</c:v>
                </c:pt>
                <c:pt idx="142">
                  <c:v>817.60337755937849</c:v>
                </c:pt>
                <c:pt idx="143">
                  <c:v>838.4535561015573</c:v>
                </c:pt>
                <c:pt idx="144">
                  <c:v>885.28458312858425</c:v>
                </c:pt>
                <c:pt idx="145">
                  <c:v>926.39621621621745</c:v>
                </c:pt>
                <c:pt idx="146">
                  <c:v>930.90072809172921</c:v>
                </c:pt>
                <c:pt idx="147">
                  <c:v>943.89190663390741</c:v>
                </c:pt>
                <c:pt idx="148">
                  <c:v>1007.9756306306313</c:v>
                </c:pt>
                <c:pt idx="149">
                  <c:v>1018.8041728091737</c:v>
                </c:pt>
                <c:pt idx="150">
                  <c:v>1040.8244422604432</c:v>
                </c:pt>
                <c:pt idx="151">
                  <c:v>1067.8480450450456</c:v>
                </c:pt>
                <c:pt idx="152">
                  <c:v>1094.5899508599514</c:v>
                </c:pt>
                <c:pt idx="153">
                  <c:v>1114.3468263718271</c:v>
                </c:pt>
                <c:pt idx="154">
                  <c:v>1135.3030049140057</c:v>
                </c:pt>
                <c:pt idx="155">
                  <c:v>1146.1352137592144</c:v>
                </c:pt>
                <c:pt idx="156">
                  <c:v>1147.0414529074537</c:v>
                </c:pt>
                <c:pt idx="157">
                  <c:v>1143.808328419329</c:v>
                </c:pt>
                <c:pt idx="158">
                  <c:v>1173.2359615069624</c:v>
                </c:pt>
                <c:pt idx="159">
                  <c:v>1206.8452612612621</c:v>
                </c:pt>
                <c:pt idx="160">
                  <c:v>1236.4015004095011</c:v>
                </c:pt>
                <c:pt idx="161">
                  <c:v>1318.1634971334979</c:v>
                </c:pt>
                <c:pt idx="162">
                  <c:v>1339.1999787059797</c:v>
                </c:pt>
                <c:pt idx="163">
                  <c:v>1370.2710057330064</c:v>
                </c:pt>
                <c:pt idx="164">
                  <c:v>1420.535608517609</c:v>
                </c:pt>
                <c:pt idx="165">
                  <c:v>1439.1264537264542</c:v>
                </c:pt>
                <c:pt idx="166">
                  <c:v>1486.0720262080272</c:v>
                </c:pt>
                <c:pt idx="167">
                  <c:v>1495.0051138411145</c:v>
                </c:pt>
                <c:pt idx="168">
                  <c:v>1505.1844742014748</c:v>
                </c:pt>
                <c:pt idx="169">
                  <c:v>1501.5364103194111</c:v>
                </c:pt>
                <c:pt idx="170">
                  <c:v>1545.7705888615894</c:v>
                </c:pt>
                <c:pt idx="171">
                  <c:v>1554.8832825552829</c:v>
                </c:pt>
                <c:pt idx="172">
                  <c:v>1602.0944307944317</c:v>
                </c:pt>
                <c:pt idx="173">
                  <c:v>1645.4351547911556</c:v>
                </c:pt>
                <c:pt idx="174">
                  <c:v>1682.0777272727275</c:v>
                </c:pt>
                <c:pt idx="175">
                  <c:v>1700.2083300573299</c:v>
                </c:pt>
                <c:pt idx="176">
                  <c:v>1733.2894782964788</c:v>
                </c:pt>
                <c:pt idx="177">
                  <c:v>1752.8138689598691</c:v>
                </c:pt>
                <c:pt idx="178">
                  <c:v>1762.7517141687147</c:v>
                </c:pt>
                <c:pt idx="179">
                  <c:v>1794.9036805896812</c:v>
                </c:pt>
                <c:pt idx="180">
                  <c:v>1811.4420712530712</c:v>
                </c:pt>
                <c:pt idx="181">
                  <c:v>1792.5066437346436</c:v>
                </c:pt>
                <c:pt idx="182">
                  <c:v>1800.087307125307</c:v>
                </c:pt>
                <c:pt idx="183">
                  <c:v>1833.1112735462734</c:v>
                </c:pt>
                <c:pt idx="184">
                  <c:v>1845.1423308763312</c:v>
                </c:pt>
                <c:pt idx="185">
                  <c:v>1840.6583276003284</c:v>
                </c:pt>
                <c:pt idx="186">
                  <c:v>1830.6535061425072</c:v>
                </c:pt>
                <c:pt idx="187">
                  <c:v>1830.7896846846857</c:v>
                </c:pt>
                <c:pt idx="188">
                  <c:v>1849.6642874692886</c:v>
                </c:pt>
                <c:pt idx="189">
                  <c:v>1873.5378599508608</c:v>
                </c:pt>
                <c:pt idx="190">
                  <c:v>1896.2031900081909</c:v>
                </c:pt>
                <c:pt idx="191">
                  <c:v>1927.0007624897639</c:v>
                </c:pt>
                <c:pt idx="192">
                  <c:v>1979.2771834561847</c:v>
                </c:pt>
                <c:pt idx="193">
                  <c:v>2017.3582407862423</c:v>
                </c:pt>
                <c:pt idx="194">
                  <c:v>2020.2824496314508</c:v>
                </c:pt>
                <c:pt idx="195">
                  <c:v>2031.8603857493872</c:v>
                </c:pt>
                <c:pt idx="196">
                  <c:v>2057.5922915642923</c:v>
                </c:pt>
                <c:pt idx="197">
                  <c:v>2050.1764398034406</c:v>
                </c:pt>
                <c:pt idx="198">
                  <c:v>2090.2291031941049</c:v>
                </c:pt>
                <c:pt idx="199">
                  <c:v>2053.7197059787072</c:v>
                </c:pt>
                <c:pt idx="200">
                  <c:v>2069.2208239148249</c:v>
                </c:pt>
                <c:pt idx="201">
                  <c:v>2091.9722448812458</c:v>
                </c:pt>
                <c:pt idx="202">
                  <c:v>2115.46093857494</c:v>
                </c:pt>
                <c:pt idx="203">
                  <c:v>2141.4486019656028</c:v>
                </c:pt>
                <c:pt idx="204">
                  <c:v>2152.8472350532356</c:v>
                </c:pt>
                <c:pt idx="205">
                  <c:v>2142.6439590499599</c:v>
                </c:pt>
                <c:pt idx="206">
                  <c:v>2137.7279557739566</c:v>
                </c:pt>
                <c:pt idx="207">
                  <c:v>2149.5594676494684</c:v>
                </c:pt>
                <c:pt idx="208">
                  <c:v>2164.5907977067982</c:v>
                </c:pt>
                <c:pt idx="209">
                  <c:v>2154.7896429156435</c:v>
                </c:pt>
                <c:pt idx="210">
                  <c:v>2160.1606093366108</c:v>
                </c:pt>
                <c:pt idx="211">
                  <c:v>2161.9576969696977</c:v>
                </c:pt>
                <c:pt idx="212">
                  <c:v>2184.9426027846039</c:v>
                </c:pt>
                <c:pt idx="213">
                  <c:v>2196.4514782964793</c:v>
                </c:pt>
                <c:pt idx="214">
                  <c:v>2192.6695053235071</c:v>
                </c:pt>
                <c:pt idx="215">
                  <c:v>2223.7008353808365</c:v>
                </c:pt>
                <c:pt idx="216">
                  <c:v>2234.7015896805906</c:v>
                </c:pt>
                <c:pt idx="217">
                  <c:v>2237.5238894348909</c:v>
                </c:pt>
                <c:pt idx="218">
                  <c:v>2280.034825552827</c:v>
                </c:pt>
                <c:pt idx="219">
                  <c:v>2334.9763980343996</c:v>
                </c:pt>
                <c:pt idx="220">
                  <c:v>2325.936152334154</c:v>
                </c:pt>
                <c:pt idx="221">
                  <c:v>2325.6660884520902</c:v>
                </c:pt>
                <c:pt idx="222">
                  <c:v>2325.322054873056</c:v>
                </c:pt>
                <c:pt idx="223">
                  <c:v>2325.3869303849315</c:v>
                </c:pt>
                <c:pt idx="224">
                  <c:v>2321.1433513513521</c:v>
                </c:pt>
                <c:pt idx="225">
                  <c:v>2285.2069541359542</c:v>
                </c:pt>
                <c:pt idx="226">
                  <c:v>2277.9664660114659</c:v>
                </c:pt>
                <c:pt idx="227">
                  <c:v>2238.8551597051596</c:v>
                </c:pt>
                <c:pt idx="228">
                  <c:v>2254.9801564291565</c:v>
                </c:pt>
                <c:pt idx="229">
                  <c:v>2230.4957289107297</c:v>
                </c:pt>
                <c:pt idx="230">
                  <c:v>2232.7142710892713</c:v>
                </c:pt>
                <c:pt idx="231">
                  <c:v>2262.8817829647833</c:v>
                </c:pt>
                <c:pt idx="232">
                  <c:v>2318.0407493857501</c:v>
                </c:pt>
                <c:pt idx="233">
                  <c:v>2323.2062915642928</c:v>
                </c:pt>
                <c:pt idx="234">
                  <c:v>2322.7996216216234</c:v>
                </c:pt>
                <c:pt idx="235">
                  <c:v>2304.9957395577408</c:v>
                </c:pt>
                <c:pt idx="236">
                  <c:v>2282.5360999181003</c:v>
                </c:pt>
                <c:pt idx="237">
                  <c:v>2287.4321572481581</c:v>
                </c:pt>
                <c:pt idx="238">
                  <c:v>2319.4001539721548</c:v>
                </c:pt>
                <c:pt idx="239">
                  <c:v>2319.1850597870612</c:v>
                </c:pt>
                <c:pt idx="240">
                  <c:v>2294.5688746928763</c:v>
                </c:pt>
                <c:pt idx="241">
                  <c:v>2314.5577502047522</c:v>
                </c:pt>
                <c:pt idx="242">
                  <c:v>2325.6755651105668</c:v>
                </c:pt>
                <c:pt idx="243">
                  <c:v>2313.3521375921387</c:v>
                </c:pt>
                <c:pt idx="244">
                  <c:v>2293.0033464373482</c:v>
                </c:pt>
                <c:pt idx="245">
                  <c:v>2279.0200401310422</c:v>
                </c:pt>
                <c:pt idx="246">
                  <c:v>2283.2264004914023</c:v>
                </c:pt>
                <c:pt idx="247">
                  <c:v>2292.9046699426717</c:v>
                </c:pt>
                <c:pt idx="248">
                  <c:v>2310.3230606060624</c:v>
                </c:pt>
                <c:pt idx="249">
                  <c:v>2288.4493603603619</c:v>
                </c:pt>
                <c:pt idx="250">
                  <c:v>2275.226387387389</c:v>
                </c:pt>
                <c:pt idx="251">
                  <c:v>2237.689353808355</c:v>
                </c:pt>
                <c:pt idx="252">
                  <c:v>2193.84410810811</c:v>
                </c:pt>
                <c:pt idx="253">
                  <c:v>2223.5283775593789</c:v>
                </c:pt>
                <c:pt idx="254">
                  <c:v>2220.7897682227695</c:v>
                </c:pt>
                <c:pt idx="255">
                  <c:v>2222.8429164619179</c:v>
                </c:pt>
                <c:pt idx="256">
                  <c:v>2252.9062768222775</c:v>
                </c:pt>
                <c:pt idx="257">
                  <c:v>2263.1716674856684</c:v>
                </c:pt>
                <c:pt idx="258">
                  <c:v>2273.9821793611809</c:v>
                </c:pt>
                <c:pt idx="259">
                  <c:v>2247.4881457821475</c:v>
                </c:pt>
                <c:pt idx="260">
                  <c:v>2249.8711122031145</c:v>
                </c:pt>
                <c:pt idx="261">
                  <c:v>2229.8628968058988</c:v>
                </c:pt>
                <c:pt idx="262">
                  <c:v>2224.1710450450473</c:v>
                </c:pt>
                <c:pt idx="263">
                  <c:v>2210.2500114660129</c:v>
                </c:pt>
                <c:pt idx="264">
                  <c:v>2171.9260990991006</c:v>
                </c:pt>
                <c:pt idx="265">
                  <c:v>2149.6699140049154</c:v>
                </c:pt>
                <c:pt idx="266">
                  <c:v>2131.6760622440634</c:v>
                </c:pt>
                <c:pt idx="267">
                  <c:v>2138.856634725636</c:v>
                </c:pt>
                <c:pt idx="268">
                  <c:v>2131.0457526617538</c:v>
                </c:pt>
                <c:pt idx="269">
                  <c:v>2139.4523857493873</c:v>
                </c:pt>
                <c:pt idx="270">
                  <c:v>2113.8730794430803</c:v>
                </c:pt>
                <c:pt idx="271">
                  <c:v>2096.0710761670775</c:v>
                </c:pt>
                <c:pt idx="272">
                  <c:v>2106.9726789516808</c:v>
                </c:pt>
                <c:pt idx="273">
                  <c:v>2105.7185544635563</c:v>
                </c:pt>
                <c:pt idx="274">
                  <c:v>2092.2444299754316</c:v>
                </c:pt>
                <c:pt idx="275">
                  <c:v>2108.2210024570045</c:v>
                </c:pt>
                <c:pt idx="276">
                  <c:v>2116.4275143325158</c:v>
                </c:pt>
                <c:pt idx="277">
                  <c:v>2109.514359541361</c:v>
                </c:pt>
                <c:pt idx="278">
                  <c:v>2093.6178411138435</c:v>
                </c:pt>
                <c:pt idx="279">
                  <c:v>2085.9590499590518</c:v>
                </c:pt>
                <c:pt idx="280">
                  <c:v>2069.9250769860782</c:v>
                </c:pt>
                <c:pt idx="281">
                  <c:v>2026.5836191646208</c:v>
                </c:pt>
                <c:pt idx="282">
                  <c:v>2027.5784037674055</c:v>
                </c:pt>
                <c:pt idx="283">
                  <c:v>2034.9084307944327</c:v>
                </c:pt>
                <c:pt idx="284">
                  <c:v>2017.5046093366107</c:v>
                </c:pt>
                <c:pt idx="285">
                  <c:v>2012.369575757577</c:v>
                </c:pt>
                <c:pt idx="286">
                  <c:v>2002.2881785421794</c:v>
                </c:pt>
                <c:pt idx="287">
                  <c:v>1987.7269934479941</c:v>
                </c:pt>
                <c:pt idx="288">
                  <c:v>2003.5986265356275</c:v>
                </c:pt>
                <c:pt idx="289">
                  <c:v>1965.5650778050785</c:v>
                </c:pt>
                <c:pt idx="290">
                  <c:v>1945.3113472563484</c:v>
                </c:pt>
                <c:pt idx="291">
                  <c:v>1918.9904954954968</c:v>
                </c:pt>
                <c:pt idx="292">
                  <c:v>1912.9230376740391</c:v>
                </c:pt>
                <c:pt idx="293">
                  <c:v>1892.315852579854</c:v>
                </c:pt>
                <c:pt idx="294">
                  <c:v>1877.8586371826389</c:v>
                </c:pt>
                <c:pt idx="295">
                  <c:v>1870.3850884520898</c:v>
                </c:pt>
                <c:pt idx="296">
                  <c:v>1859.197236691238</c:v>
                </c:pt>
                <c:pt idx="297">
                  <c:v>1849.0463546273559</c:v>
                </c:pt>
                <c:pt idx="298">
                  <c:v>1833.9242604422623</c:v>
                </c:pt>
                <c:pt idx="299">
                  <c:v>1829.9404692874709</c:v>
                </c:pt>
                <c:pt idx="300">
                  <c:v>1821.8893144963165</c:v>
                </c:pt>
                <c:pt idx="301">
                  <c:v>1829.2372506142524</c:v>
                </c:pt>
                <c:pt idx="302">
                  <c:v>1810.4063988534006</c:v>
                </c:pt>
                <c:pt idx="303">
                  <c:v>1838.3041228501247</c:v>
                </c:pt>
                <c:pt idx="304">
                  <c:v>1810.1253619983638</c:v>
                </c:pt>
                <c:pt idx="305">
                  <c:v>1795.4333284193299</c:v>
                </c:pt>
                <c:pt idx="306">
                  <c:v>1816.9639312039324</c:v>
                </c:pt>
                <c:pt idx="307">
                  <c:v>1794.6461097461106</c:v>
                </c:pt>
                <c:pt idx="308">
                  <c:v>1760.3276519246531</c:v>
                </c:pt>
                <c:pt idx="309">
                  <c:v>1729.2138001638014</c:v>
                </c:pt>
                <c:pt idx="310">
                  <c:v>1724.3032817362835</c:v>
                </c:pt>
                <c:pt idx="311">
                  <c:v>1734.8588239148257</c:v>
                </c:pt>
                <c:pt idx="312">
                  <c:v>1749.70957821458</c:v>
                </c:pt>
                <c:pt idx="313">
                  <c:v>1753.5881506961523</c:v>
                </c:pt>
                <c:pt idx="314">
                  <c:v>1760.7407231777249</c:v>
                </c:pt>
                <c:pt idx="315">
                  <c:v>1756.8937805077821</c:v>
                </c:pt>
                <c:pt idx="316">
                  <c:v>1748.2493226863241</c:v>
                </c:pt>
                <c:pt idx="317">
                  <c:v>1743.4666224406242</c:v>
                </c:pt>
                <c:pt idx="318">
                  <c:v>1730.9330737100756</c:v>
                </c:pt>
                <c:pt idx="319">
                  <c:v>1732.2034037674057</c:v>
                </c:pt>
                <c:pt idx="320">
                  <c:v>1742.9080065520086</c:v>
                </c:pt>
                <c:pt idx="321">
                  <c:v>1707.8046396396412</c:v>
                </c:pt>
                <c:pt idx="322">
                  <c:v>1705.1724242424264</c:v>
                </c:pt>
                <c:pt idx="323">
                  <c:v>1689.9561179361199</c:v>
                </c:pt>
                <c:pt idx="324">
                  <c:v>1674.1422661752679</c:v>
                </c:pt>
                <c:pt idx="325">
                  <c:v>1680.847990171992</c:v>
                </c:pt>
                <c:pt idx="326">
                  <c:v>1674.7069868959886</c:v>
                </c:pt>
                <c:pt idx="327">
                  <c:v>1649.1624684684703</c:v>
                </c:pt>
                <c:pt idx="328">
                  <c:v>1651.0530409500423</c:v>
                </c:pt>
                <c:pt idx="329">
                  <c:v>1653.8195225225245</c:v>
                </c:pt>
                <c:pt idx="330">
                  <c:v>1651.1202465192489</c:v>
                </c:pt>
                <c:pt idx="331">
                  <c:v>1634.0636674856696</c:v>
                </c:pt>
                <c:pt idx="332">
                  <c:v>1622.2999369369388</c:v>
                </c:pt>
                <c:pt idx="333">
                  <c:v>1592.0558730548751</c:v>
                </c:pt>
                <c:pt idx="334">
                  <c:v>1584.8047788697802</c:v>
                </c:pt>
                <c:pt idx="335">
                  <c:v>1558.9367755937774</c:v>
                </c:pt>
                <c:pt idx="336">
                  <c:v>1543.8599844389862</c:v>
                </c:pt>
                <c:pt idx="337">
                  <c:v>1549.0838296478314</c:v>
                </c:pt>
                <c:pt idx="338">
                  <c:v>1561.5059475839496</c:v>
                </c:pt>
                <c:pt idx="339">
                  <c:v>1544.8708837018853</c:v>
                </c:pt>
                <c:pt idx="340">
                  <c:v>1543.2420622440634</c:v>
                </c:pt>
                <c:pt idx="341">
                  <c:v>1530.036331695333</c:v>
                </c:pt>
                <c:pt idx="342">
                  <c:v>1519.8706314496326</c:v>
                </c:pt>
                <c:pt idx="343">
                  <c:v>1516.0314766584781</c:v>
                </c:pt>
                <c:pt idx="344">
                  <c:v>1487.7442309582327</c:v>
                </c:pt>
                <c:pt idx="345">
                  <c:v>1452.3730761670779</c:v>
                </c:pt>
                <c:pt idx="346">
                  <c:v>1444.9365577395595</c:v>
                </c:pt>
                <c:pt idx="347">
                  <c:v>1419.2209787059803</c:v>
                </c:pt>
                <c:pt idx="348">
                  <c:v>1401.2783390663408</c:v>
                </c:pt>
                <c:pt idx="349">
                  <c:v>1407.4012145782162</c:v>
                </c:pt>
                <c:pt idx="350">
                  <c:v>1411.6883628173646</c:v>
                </c:pt>
                <c:pt idx="351">
                  <c:v>1393.4350868140887</c:v>
                </c:pt>
                <c:pt idx="352">
                  <c:v>1365.7022047502064</c:v>
                </c:pt>
                <c:pt idx="353">
                  <c:v>1351.4108075348095</c:v>
                </c:pt>
                <c:pt idx="354">
                  <c:v>1329.6218648648669</c:v>
                </c:pt>
                <c:pt idx="355">
                  <c:v>1321.3159828009846</c:v>
                </c:pt>
                <c:pt idx="356">
                  <c:v>1327.40885831286</c:v>
                </c:pt>
                <c:pt idx="357">
                  <c:v>1362.235036855039</c:v>
                </c:pt>
                <c:pt idx="358">
                  <c:v>1346.9990335790355</c:v>
                </c:pt>
                <c:pt idx="359">
                  <c:v>1327.6002424242445</c:v>
                </c:pt>
                <c:pt idx="360">
                  <c:v>1317.9054815724835</c:v>
                </c:pt>
                <c:pt idx="361">
                  <c:v>1300.5895389025409</c:v>
                </c:pt>
                <c:pt idx="362">
                  <c:v>1288.9863841113861</c:v>
                </c:pt>
                <c:pt idx="363">
                  <c:v>1281.0793202293223</c:v>
                </c:pt>
                <c:pt idx="364">
                  <c:v>1270.2463169533189</c:v>
                </c:pt>
                <c:pt idx="365">
                  <c:v>1266.7455257985278</c:v>
                </c:pt>
                <c:pt idx="366">
                  <c:v>1268.2038558558579</c:v>
                </c:pt>
                <c:pt idx="367">
                  <c:v>1272.5237313677335</c:v>
                </c:pt>
                <c:pt idx="368">
                  <c:v>1270.2038190008211</c:v>
                </c:pt>
                <c:pt idx="369">
                  <c:v>1239.1751490581512</c:v>
                </c:pt>
                <c:pt idx="370">
                  <c:v>1216.5232366912387</c:v>
                </c:pt>
                <c:pt idx="371">
                  <c:v>1183.1879606879627</c:v>
                </c:pt>
                <c:pt idx="372">
                  <c:v>1167.6201392301411</c:v>
                </c:pt>
                <c:pt idx="373">
                  <c:v>1158.5965904995924</c:v>
                </c:pt>
                <c:pt idx="374">
                  <c:v>1155.6673751023768</c:v>
                </c:pt>
                <c:pt idx="375">
                  <c:v>1136.9018566748582</c:v>
                </c:pt>
                <c:pt idx="376">
                  <c:v>1101.1958230958248</c:v>
                </c:pt>
                <c:pt idx="377">
                  <c:v>1091.7253046683063</c:v>
                </c:pt>
                <c:pt idx="378">
                  <c:v>1068.2116953316968</c:v>
                </c:pt>
                <c:pt idx="379">
                  <c:v>1042.7461466011482</c:v>
                </c:pt>
                <c:pt idx="380">
                  <c:v>1038.8419009009026</c:v>
                </c:pt>
                <c:pt idx="381">
                  <c:v>1029.7131097461115</c:v>
                </c:pt>
                <c:pt idx="382">
                  <c:v>1003.982106470108</c:v>
                </c:pt>
                <c:pt idx="383">
                  <c:v>1026.5391941031955</c:v>
                </c:pt>
                <c:pt idx="384">
                  <c:v>1041.046736281738</c:v>
                </c:pt>
                <c:pt idx="385">
                  <c:v>1047.1547027027041</c:v>
                </c:pt>
                <c:pt idx="386">
                  <c:v>1044.0127297297313</c:v>
                </c:pt>
                <c:pt idx="387">
                  <c:v>1049.1925749385764</c:v>
                </c:pt>
                <c:pt idx="388">
                  <c:v>1052.1876322686342</c:v>
                </c:pt>
                <c:pt idx="389">
                  <c:v>1030.7099623259637</c:v>
                </c:pt>
                <c:pt idx="390">
                  <c:v>982.6152014742031</c:v>
                </c:pt>
                <c:pt idx="391">
                  <c:v>967.21138001638178</c:v>
                </c:pt>
                <c:pt idx="392">
                  <c:v>982.60961916462088</c:v>
                </c:pt>
                <c:pt idx="393">
                  <c:v>994.55537346437495</c:v>
                </c:pt>
                <c:pt idx="394">
                  <c:v>991.79382473382611</c:v>
                </c:pt>
                <c:pt idx="395">
                  <c:v>996.69994266994399</c:v>
                </c:pt>
                <c:pt idx="396">
                  <c:v>968.88787878788048</c:v>
                </c:pt>
                <c:pt idx="397">
                  <c:v>955.08393611793758</c:v>
                </c:pt>
                <c:pt idx="398">
                  <c:v>943.97456920557102</c:v>
                </c:pt>
                <c:pt idx="399">
                  <c:v>927.31886895987077</c:v>
                </c:pt>
                <c:pt idx="400">
                  <c:v>904.12283538083739</c:v>
                </c:pt>
                <c:pt idx="401">
                  <c:v>883.31531695331887</c:v>
                </c:pt>
                <c:pt idx="402">
                  <c:v>887.20070761670945</c:v>
                </c:pt>
                <c:pt idx="403">
                  <c:v>882.78567403767579</c:v>
                </c:pt>
                <c:pt idx="404">
                  <c:v>873.97476167076366</c:v>
                </c:pt>
                <c:pt idx="405">
                  <c:v>858.74948566748776</c:v>
                </c:pt>
                <c:pt idx="406">
                  <c:v>832.12505814906035</c:v>
                </c:pt>
                <c:pt idx="407">
                  <c:v>804.10796396396609</c:v>
                </c:pt>
                <c:pt idx="408">
                  <c:v>787.62417280917475</c:v>
                </c:pt>
                <c:pt idx="409">
                  <c:v>782.47074529074757</c:v>
                </c:pt>
                <c:pt idx="410">
                  <c:v>770.28137837838062</c:v>
                </c:pt>
                <c:pt idx="411">
                  <c:v>756.33792055692288</c:v>
                </c:pt>
                <c:pt idx="412">
                  <c:v>749.22576576576807</c:v>
                </c:pt>
                <c:pt idx="413">
                  <c:v>730.37091400491659</c:v>
                </c:pt>
                <c:pt idx="414">
                  <c:v>710.33275921376185</c:v>
                </c:pt>
                <c:pt idx="415">
                  <c:v>696.35560442260658</c:v>
                </c:pt>
                <c:pt idx="416">
                  <c:v>662.12408599508808</c:v>
                </c:pt>
                <c:pt idx="417">
                  <c:v>641.68405241605478</c:v>
                </c:pt>
                <c:pt idx="418">
                  <c:v>623.83450368550598</c:v>
                </c:pt>
                <c:pt idx="419">
                  <c:v>589.59137919738168</c:v>
                </c:pt>
                <c:pt idx="420">
                  <c:v>569.48289107289315</c:v>
                </c:pt>
                <c:pt idx="421">
                  <c:v>547.21913022113267</c:v>
                </c:pt>
                <c:pt idx="422">
                  <c:v>540.29864209664424</c:v>
                </c:pt>
                <c:pt idx="423">
                  <c:v>536.12969942670156</c:v>
                </c:pt>
                <c:pt idx="424">
                  <c:v>533.29175675675901</c:v>
                </c:pt>
                <c:pt idx="425">
                  <c:v>511.52608681408924</c:v>
                </c:pt>
                <c:pt idx="426">
                  <c:v>485.92905323505533</c:v>
                </c:pt>
                <c:pt idx="427">
                  <c:v>457.40277723177928</c:v>
                </c:pt>
                <c:pt idx="428">
                  <c:v>419.21128910729135</c:v>
                </c:pt>
                <c:pt idx="429">
                  <c:v>410.81143734643945</c:v>
                </c:pt>
                <c:pt idx="430">
                  <c:v>402.9797067977089</c:v>
                </c:pt>
                <c:pt idx="431">
                  <c:v>383.42200655200872</c:v>
                </c:pt>
                <c:pt idx="432">
                  <c:v>360.3147002457024</c:v>
                </c:pt>
                <c:pt idx="433">
                  <c:v>339.82812121212328</c:v>
                </c:pt>
                <c:pt idx="434">
                  <c:v>341.30302702702909</c:v>
                </c:pt>
                <c:pt idx="435">
                  <c:v>333.92441769041977</c:v>
                </c:pt>
                <c:pt idx="436">
                  <c:v>320.95129320229535</c:v>
                </c:pt>
                <c:pt idx="437">
                  <c:v>304.0953202293224</c:v>
                </c:pt>
                <c:pt idx="438">
                  <c:v>311.37165028665254</c:v>
                </c:pt>
                <c:pt idx="439">
                  <c:v>298.30470761670972</c:v>
                </c:pt>
                <c:pt idx="440">
                  <c:v>295.41446191646423</c:v>
                </c:pt>
                <c:pt idx="441">
                  <c:v>289.76767076167323</c:v>
                </c:pt>
                <c:pt idx="442">
                  <c:v>273.08203112203364</c:v>
                </c:pt>
                <c:pt idx="443">
                  <c:v>258.07684602784832</c:v>
                </c:pt>
                <c:pt idx="444">
                  <c:v>242.61875184275425</c:v>
                </c:pt>
                <c:pt idx="445">
                  <c:v>221.76111220311475</c:v>
                </c:pt>
                <c:pt idx="446">
                  <c:v>212.64768468468719</c:v>
                </c:pt>
                <c:pt idx="447">
                  <c:v>198.59486322686575</c:v>
                </c:pt>
                <c:pt idx="448">
                  <c:v>180.84882964783219</c:v>
                </c:pt>
                <c:pt idx="449">
                  <c:v>156.04191728091985</c:v>
                </c:pt>
                <c:pt idx="450">
                  <c:v>140.20015642915894</c:v>
                </c:pt>
                <c:pt idx="451">
                  <c:v>125.46688042588312</c:v>
                </c:pt>
                <c:pt idx="452">
                  <c:v>122.46969533169806</c:v>
                </c:pt>
                <c:pt idx="453">
                  <c:v>120.2711769041797</c:v>
                </c:pt>
                <c:pt idx="454">
                  <c:v>102.1133857493885</c:v>
                </c:pt>
                <c:pt idx="455">
                  <c:v>72.45738247338511</c:v>
                </c:pt>
                <c:pt idx="456">
                  <c:v>55.618076167078698</c:v>
                </c:pt>
                <c:pt idx="457">
                  <c:v>43.581830466832912</c:v>
                </c:pt>
                <c:pt idx="458">
                  <c:v>34.683827190829675</c:v>
                </c:pt>
                <c:pt idx="459">
                  <c:v>24.829278460280875</c:v>
                </c:pt>
                <c:pt idx="460">
                  <c:v>24.889669123671638</c:v>
                </c:pt>
                <c:pt idx="461">
                  <c:v>17.717817362819915</c:v>
                </c:pt>
                <c:pt idx="462">
                  <c:v>1.0593595413618004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59-485E-9C5D-BA82E308B46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Sheet1!$I$1325:$I$1955</c:f>
              <c:numCache>
                <c:formatCode>General</c:formatCode>
                <c:ptCount val="631"/>
                <c:pt idx="0">
                  <c:v>8.3980638745775877</c:v>
                </c:pt>
                <c:pt idx="1">
                  <c:v>11.493036840064292</c:v>
                </c:pt>
                <c:pt idx="2">
                  <c:v>26.902494654035848</c:v>
                </c:pt>
                <c:pt idx="3">
                  <c:v>25.509164589219466</c:v>
                </c:pt>
                <c:pt idx="4">
                  <c:v>23.174440585009194</c:v>
                </c:pt>
                <c:pt idx="5">
                  <c:v>20.991807489889851</c:v>
                </c:pt>
                <c:pt idx="6">
                  <c:v>26.907568334164381</c:v>
                </c:pt>
                <c:pt idx="7">
                  <c:v>28.517298875408613</c:v>
                </c:pt>
                <c:pt idx="8">
                  <c:v>36.567271840895302</c:v>
                </c:pt>
                <c:pt idx="9">
                  <c:v>42.8276690488062</c:v>
                </c:pt>
                <c:pt idx="10">
                  <c:v>40.741732923383807</c:v>
                </c:pt>
                <c:pt idx="11">
                  <c:v>34.005796797961438</c:v>
                </c:pt>
                <c:pt idx="12">
                  <c:v>29.903436430114738</c:v>
                </c:pt>
                <c:pt idx="13">
                  <c:v>31.311015456207514</c:v>
                </c:pt>
                <c:pt idx="14">
                  <c:v>32.133715694421454</c:v>
                </c:pt>
                <c:pt idx="15">
                  <c:v>43.424506841726298</c:v>
                </c:pt>
                <c:pt idx="16">
                  <c:v>51.115116170849348</c:v>
                </c:pt>
                <c:pt idx="17">
                  <c:v>50.321210348457299</c:v>
                </c:pt>
                <c:pt idx="18">
                  <c:v>45.935880283641012</c:v>
                </c:pt>
                <c:pt idx="19">
                  <c:v>46.879065370339816</c:v>
                </c:pt>
                <c:pt idx="20">
                  <c:v>46.657644396432516</c:v>
                </c:pt>
                <c:pt idx="21">
                  <c:v>54.552314331616145</c:v>
                </c:pt>
                <c:pt idx="22">
                  <c:v>61.876044872860433</c:v>
                </c:pt>
                <c:pt idx="23">
                  <c:v>68.817896626225917</c:v>
                </c:pt>
                <c:pt idx="24">
                  <c:v>71.661415046258043</c:v>
                </c:pt>
                <c:pt idx="25">
                  <c:v>62.564903163259913</c:v>
                </c:pt>
                <c:pt idx="26">
                  <c:v>62.208148856019278</c:v>
                </c:pt>
                <c:pt idx="27">
                  <c:v>71.883091518475709</c:v>
                </c:pt>
                <c:pt idx="28">
                  <c:v>85.766670544568427</c:v>
                </c:pt>
                <c:pt idx="29">
                  <c:v>95.194188964600556</c:v>
                </c:pt>
                <c:pt idx="30">
                  <c:v>98.46179829372349</c:v>
                </c:pt>
                <c:pt idx="31">
                  <c:v>98.562407622846564</c:v>
                </c:pt>
                <c:pt idx="32">
                  <c:v>86.701441194393823</c:v>
                </c:pt>
                <c:pt idx="33">
                  <c:v>84.632777796244142</c:v>
                </c:pt>
                <c:pt idx="34">
                  <c:v>92.156053792033816</c:v>
                </c:pt>
                <c:pt idx="35">
                  <c:v>86.959390393884206</c:v>
                </c:pt>
                <c:pt idx="36">
                  <c:v>93.571939116946652</c:v>
                </c:pt>
                <c:pt idx="37">
                  <c:v>100.3748211733425</c:v>
                </c:pt>
                <c:pt idx="38">
                  <c:v>98.513309290344324</c:v>
                </c:pt>
                <c:pt idx="39">
                  <c:v>102.54682771037639</c:v>
                </c:pt>
                <c:pt idx="40">
                  <c:v>109.17322491828739</c:v>
                </c:pt>
                <c:pt idx="41">
                  <c:v>103.75316758074379</c:v>
                </c:pt>
                <c:pt idx="42">
                  <c:v>101.33735266744256</c:v>
                </c:pt>
                <c:pt idx="43">
                  <c:v>108.08514381474745</c:v>
                </c:pt>
                <c:pt idx="44">
                  <c:v>121.26726829538566</c:v>
                </c:pt>
                <c:pt idx="45">
                  <c:v>127.40015035178143</c:v>
                </c:pt>
                <c:pt idx="46">
                  <c:v>135.82275968090451</c:v>
                </c:pt>
                <c:pt idx="47">
                  <c:v>147.30439931305787</c:v>
                </c:pt>
                <c:pt idx="48">
                  <c:v>148.74579652096881</c:v>
                </c:pt>
                <c:pt idx="49">
                  <c:v>163.78149675918277</c:v>
                </c:pt>
                <c:pt idx="50">
                  <c:v>169.33589396709371</c:v>
                </c:pt>
                <c:pt idx="51">
                  <c:v>172.33998814470161</c:v>
                </c:pt>
                <c:pt idx="52">
                  <c:v>172.6407792920065</c:v>
                </c:pt>
                <c:pt idx="53">
                  <c:v>172.06132801506894</c:v>
                </c:pt>
                <c:pt idx="54">
                  <c:v>169.06211916237376</c:v>
                </c:pt>
                <c:pt idx="55">
                  <c:v>171.24127394604218</c:v>
                </c:pt>
                <c:pt idx="56">
                  <c:v>172.78212569940766</c:v>
                </c:pt>
                <c:pt idx="57">
                  <c:v>179.15588654368221</c:v>
                </c:pt>
                <c:pt idx="58">
                  <c:v>183.75010193341146</c:v>
                </c:pt>
                <c:pt idx="59">
                  <c:v>185.39468095950414</c:v>
                </c:pt>
                <c:pt idx="60">
                  <c:v>186.28380544014234</c:v>
                </c:pt>
                <c:pt idx="61">
                  <c:v>186.93102082987153</c:v>
                </c:pt>
                <c:pt idx="62">
                  <c:v>180.89156955293387</c:v>
                </c:pt>
                <c:pt idx="63">
                  <c:v>191.64860312448118</c:v>
                </c:pt>
                <c:pt idx="64">
                  <c:v>202.94657608996786</c:v>
                </c:pt>
                <c:pt idx="65">
                  <c:v>207.79360966151515</c:v>
                </c:pt>
                <c:pt idx="66">
                  <c:v>208.63740080882005</c:v>
                </c:pt>
                <c:pt idx="67">
                  <c:v>205.46843438036737</c:v>
                </c:pt>
                <c:pt idx="68">
                  <c:v>205.87286189130853</c:v>
                </c:pt>
                <c:pt idx="69">
                  <c:v>213.11856212952253</c:v>
                </c:pt>
                <c:pt idx="70">
                  <c:v>218.1978381253123</c:v>
                </c:pt>
                <c:pt idx="71">
                  <c:v>236.11244745443534</c:v>
                </c:pt>
                <c:pt idx="72">
                  <c:v>246.98475375325526</c:v>
                </c:pt>
                <c:pt idx="73">
                  <c:v>252.57615096116623</c:v>
                </c:pt>
                <c:pt idx="74">
                  <c:v>263.83812392665288</c:v>
                </c:pt>
                <c:pt idx="75">
                  <c:v>279.27264234668507</c:v>
                </c:pt>
                <c:pt idx="76">
                  <c:v>296.86316076671721</c:v>
                </c:pt>
                <c:pt idx="77">
                  <c:v>312.95592161099171</c:v>
                </c:pt>
                <c:pt idx="78">
                  <c:v>327.91013700072097</c:v>
                </c:pt>
                <c:pt idx="79">
                  <c:v>333.09432208741976</c:v>
                </c:pt>
                <c:pt idx="80">
                  <c:v>335.0905374771487</c:v>
                </c:pt>
                <c:pt idx="81">
                  <c:v>337.80248013960511</c:v>
                </c:pt>
                <c:pt idx="82">
                  <c:v>337.20705916569784</c:v>
                </c:pt>
                <c:pt idx="83">
                  <c:v>350.06236546451782</c:v>
                </c:pt>
                <c:pt idx="84">
                  <c:v>360.47039903606526</c:v>
                </c:pt>
                <c:pt idx="85">
                  <c:v>380.61491745609737</c:v>
                </c:pt>
                <c:pt idx="86">
                  <c:v>409.69786011855376</c:v>
                </c:pt>
                <c:pt idx="87">
                  <c:v>426.19949975070699</c:v>
                </c:pt>
                <c:pt idx="88">
                  <c:v>435.494593928315</c:v>
                </c:pt>
                <c:pt idx="89">
                  <c:v>441.10059719683193</c:v>
                </c:pt>
                <c:pt idx="90">
                  <c:v>452.07084288959118</c:v>
                </c:pt>
                <c:pt idx="91">
                  <c:v>474.89290676416874</c:v>
                </c:pt>
                <c:pt idx="92">
                  <c:v>516.59472821450402</c:v>
                </c:pt>
                <c:pt idx="93">
                  <c:v>546.64997390726342</c:v>
                </c:pt>
                <c:pt idx="94">
                  <c:v>571.18694687275013</c:v>
                </c:pt>
                <c:pt idx="95">
                  <c:v>591.75625317157017</c:v>
                </c:pt>
                <c:pt idx="96">
                  <c:v>599.68528674311756</c:v>
                </c:pt>
                <c:pt idx="97">
                  <c:v>601.78941122375579</c:v>
                </c:pt>
                <c:pt idx="98">
                  <c:v>616.03286903772732</c:v>
                </c:pt>
                <c:pt idx="99">
                  <c:v>635.6348117001836</c:v>
                </c:pt>
                <c:pt idx="100">
                  <c:v>656.0248452717309</c:v>
                </c:pt>
                <c:pt idx="101">
                  <c:v>673.37900005539939</c:v>
                </c:pt>
                <c:pt idx="102">
                  <c:v>688.18700332391643</c:v>
                </c:pt>
                <c:pt idx="103">
                  <c:v>709.87424901667589</c:v>
                </c:pt>
                <c:pt idx="104">
                  <c:v>720.7541007700413</c:v>
                </c:pt>
                <c:pt idx="105">
                  <c:v>731.53895252340669</c:v>
                </c:pt>
                <c:pt idx="106">
                  <c:v>767.46219821616626</c:v>
                </c:pt>
                <c:pt idx="107">
                  <c:v>787.68859542407699</c:v>
                </c:pt>
                <c:pt idx="108">
                  <c:v>808.20838657138199</c:v>
                </c:pt>
                <c:pt idx="109">
                  <c:v>826.32438983989891</c:v>
                </c:pt>
                <c:pt idx="110">
                  <c:v>830.41145371447658</c:v>
                </c:pt>
                <c:pt idx="111">
                  <c:v>842.89369940723623</c:v>
                </c:pt>
                <c:pt idx="112">
                  <c:v>872.50688449393476</c:v>
                </c:pt>
                <c:pt idx="113">
                  <c:v>889.30961503517915</c:v>
                </c:pt>
                <c:pt idx="114">
                  <c:v>893.50910315218096</c:v>
                </c:pt>
                <c:pt idx="115">
                  <c:v>896.01653066312224</c:v>
                </c:pt>
                <c:pt idx="116">
                  <c:v>904.55574605285153</c:v>
                </c:pt>
                <c:pt idx="117">
                  <c:v>920.25141598803521</c:v>
                </c:pt>
                <c:pt idx="118">
                  <c:v>930.07611622624938</c:v>
                </c:pt>
                <c:pt idx="119">
                  <c:v>932.63936191900848</c:v>
                </c:pt>
                <c:pt idx="120">
                  <c:v>946.1981227632831</c:v>
                </c:pt>
                <c:pt idx="121">
                  <c:v>973.22751997119417</c:v>
                </c:pt>
                <c:pt idx="122">
                  <c:v>995.08928081546867</c:v>
                </c:pt>
                <c:pt idx="123">
                  <c:v>997.93979923550069</c:v>
                </c:pt>
                <c:pt idx="124">
                  <c:v>990.88080250401765</c:v>
                </c:pt>
                <c:pt idx="125">
                  <c:v>973.62416940889807</c:v>
                </c:pt>
                <c:pt idx="126">
                  <c:v>965.50496055620295</c:v>
                </c:pt>
                <c:pt idx="127">
                  <c:v>951.19008503684108</c:v>
                </c:pt>
                <c:pt idx="128">
                  <c:v>943.58533072960051</c:v>
                </c:pt>
                <c:pt idx="129">
                  <c:v>957.82894005872345</c:v>
                </c:pt>
                <c:pt idx="130">
                  <c:v>981.77548878178584</c:v>
                </c:pt>
                <c:pt idx="131">
                  <c:v>1005.8560072018181</c:v>
                </c:pt>
                <c:pt idx="132">
                  <c:v>1037.1586771370021</c:v>
                </c:pt>
                <c:pt idx="133">
                  <c:v>1052.3906804055189</c:v>
                </c:pt>
                <c:pt idx="134">
                  <c:v>1058.8682291285813</c:v>
                </c:pt>
                <c:pt idx="135">
                  <c:v>1063.7904445183103</c:v>
                </c:pt>
                <c:pt idx="136">
                  <c:v>1071.0759326353123</c:v>
                </c:pt>
                <c:pt idx="137">
                  <c:v>1077.7879359038293</c:v>
                </c:pt>
                <c:pt idx="138">
                  <c:v>1083.4163634147703</c:v>
                </c:pt>
                <c:pt idx="139">
                  <c:v>1081.5748515317721</c:v>
                </c:pt>
                <c:pt idx="140">
                  <c:v>1095.9765820730163</c:v>
                </c:pt>
                <c:pt idx="141">
                  <c:v>1098.9042217051697</c:v>
                </c:pt>
                <c:pt idx="142">
                  <c:v>1094.9946492161112</c:v>
                </c:pt>
                <c:pt idx="143">
                  <c:v>1113.6535009694767</c:v>
                </c:pt>
                <c:pt idx="144">
                  <c:v>1140.5267163592057</c:v>
                </c:pt>
                <c:pt idx="145">
                  <c:v>1149.9273559913588</c:v>
                </c:pt>
                <c:pt idx="146">
                  <c:v>1166.7540562295731</c:v>
                </c:pt>
                <c:pt idx="147">
                  <c:v>1190.7283322253629</c:v>
                </c:pt>
                <c:pt idx="148">
                  <c:v>1213.1007900393342</c:v>
                </c:pt>
                <c:pt idx="149">
                  <c:v>1227.3140660351239</c:v>
                </c:pt>
                <c:pt idx="150">
                  <c:v>1236.3305541521258</c:v>
                </c:pt>
                <c:pt idx="151">
                  <c:v>1257.1129513600367</c:v>
                </c:pt>
                <c:pt idx="152">
                  <c:v>1280.359681901281</c:v>
                </c:pt>
                <c:pt idx="153">
                  <c:v>1308.9461700182828</c:v>
                </c:pt>
                <c:pt idx="154">
                  <c:v>1326.7092641958907</c:v>
                </c:pt>
                <c:pt idx="155">
                  <c:v>1359.4620856462257</c:v>
                </c:pt>
                <c:pt idx="156">
                  <c:v>1412.4681798238335</c:v>
                </c:pt>
                <c:pt idx="157">
                  <c:v>1448.819334607502</c:v>
                </c:pt>
                <c:pt idx="158">
                  <c:v>1467.0808833305646</c:v>
                </c:pt>
                <c:pt idx="159">
                  <c:v>1469.0940381142327</c:v>
                </c:pt>
                <c:pt idx="160">
                  <c:v>1481.0315565342648</c:v>
                </c:pt>
                <c:pt idx="161">
                  <c:v>1497.3740143482364</c:v>
                </c:pt>
                <c:pt idx="162">
                  <c:v>1491.0978661016015</c:v>
                </c:pt>
                <c:pt idx="163">
                  <c:v>1483.6655057337555</c:v>
                </c:pt>
                <c:pt idx="164">
                  <c:v>1483.6512059719694</c:v>
                </c:pt>
                <c:pt idx="165">
                  <c:v>1475.7641183313956</c:v>
                </c:pt>
                <c:pt idx="166">
                  <c:v>1482.1343337211247</c:v>
                </c:pt>
                <c:pt idx="167">
                  <c:v>1495.6847612320657</c:v>
                </c:pt>
                <c:pt idx="168">
                  <c:v>1509.160188743007</c:v>
                </c:pt>
                <c:pt idx="169">
                  <c:v>1528.4087374660696</c:v>
                </c:pt>
                <c:pt idx="170">
                  <c:v>1559.0275286133747</c:v>
                </c:pt>
                <c:pt idx="171">
                  <c:v>1578.1708955182553</c:v>
                </c:pt>
                <c:pt idx="172">
                  <c:v>1590.4008987867724</c:v>
                </c:pt>
                <c:pt idx="173">
                  <c:v>1608.0991747825622</c:v>
                </c:pt>
                <c:pt idx="174">
                  <c:v>1628.5694204753213</c:v>
                </c:pt>
                <c:pt idx="175">
                  <c:v>1651.5919388953537</c:v>
                </c:pt>
                <c:pt idx="176">
                  <c:v>1648.772699739628</c:v>
                </c:pt>
                <c:pt idx="177">
                  <c:v>1643.4910666445091</c:v>
                </c:pt>
                <c:pt idx="178">
                  <c:v>1669.732797185753</c:v>
                </c:pt>
                <c:pt idx="179">
                  <c:v>1709.6652549997245</c:v>
                </c:pt>
                <c:pt idx="180">
                  <c:v>1717.4707734197564</c:v>
                </c:pt>
                <c:pt idx="181">
                  <c:v>1721.8713524458492</c:v>
                </c:pt>
                <c:pt idx="182">
                  <c:v>1732.959537532548</c:v>
                </c:pt>
                <c:pt idx="183">
                  <c:v>1736.1709953465197</c:v>
                </c:pt>
                <c:pt idx="184">
                  <c:v>1720.2802410392792</c:v>
                </c:pt>
                <c:pt idx="185">
                  <c:v>1702.82763824719</c:v>
                </c:pt>
                <c:pt idx="186">
                  <c:v>1690.8586415157069</c:v>
                </c:pt>
                <c:pt idx="187">
                  <c:v>1685.9006447842241</c:v>
                </c:pt>
                <c:pt idx="188">
                  <c:v>1671.4771025981954</c:v>
                </c:pt>
                <c:pt idx="189">
                  <c:v>1648.3331361697426</c:v>
                </c:pt>
                <c:pt idx="190">
                  <c:v>1645.9276848928052</c:v>
                </c:pt>
                <c:pt idx="191">
                  <c:v>1663.3855669492011</c:v>
                </c:pt>
                <c:pt idx="192">
                  <c:v>1697.067176278324</c:v>
                </c:pt>
                <c:pt idx="193">
                  <c:v>1731.3574522741139</c:v>
                </c:pt>
                <c:pt idx="194">
                  <c:v>1764.4020313002065</c:v>
                </c:pt>
                <c:pt idx="195">
                  <c:v>1795.7086406293297</c:v>
                </c:pt>
                <c:pt idx="196">
                  <c:v>1820.5860075342102</c:v>
                </c:pt>
                <c:pt idx="197">
                  <c:v>1834.1196774693942</c:v>
                </c:pt>
                <c:pt idx="198">
                  <c:v>1855.9496201318507</c:v>
                </c:pt>
                <c:pt idx="199">
                  <c:v>1886.5493809761247</c:v>
                </c:pt>
                <c:pt idx="200">
                  <c:v>1927.3858084870662</c:v>
                </c:pt>
                <c:pt idx="201">
                  <c:v>1967.2933875131582</c:v>
                </c:pt>
                <c:pt idx="202">
                  <c:v>1979.2444210847052</c:v>
                </c:pt>
                <c:pt idx="203">
                  <c:v>1975.4301516259493</c:v>
                </c:pt>
                <c:pt idx="204">
                  <c:v>1977.7440336823452</c:v>
                </c:pt>
                <c:pt idx="205">
                  <c:v>1954.7194308902565</c:v>
                </c:pt>
                <c:pt idx="206">
                  <c:v>1924.7481917345312</c:v>
                </c:pt>
                <c:pt idx="207">
                  <c:v>1918.9088919727451</c:v>
                </c:pt>
                <c:pt idx="208">
                  <c:v>1924.2870164533833</c:v>
                </c:pt>
                <c:pt idx="209">
                  <c:v>1937.8938682067489</c:v>
                </c:pt>
                <c:pt idx="210">
                  <c:v>1938.924477535872</c:v>
                </c:pt>
                <c:pt idx="211">
                  <c:v>1929.070420198329</c:v>
                </c:pt>
                <c:pt idx="212">
                  <c:v>1911.618120436543</c:v>
                </c:pt>
                <c:pt idx="213">
                  <c:v>1924.8923661293027</c:v>
                </c:pt>
                <c:pt idx="214">
                  <c:v>1937.1728845493349</c:v>
                </c:pt>
                <c:pt idx="215">
                  <c:v>1949.1519181208819</c:v>
                </c:pt>
                <c:pt idx="216">
                  <c:v>1981.3785880560654</c:v>
                </c:pt>
                <c:pt idx="217">
                  <c:v>2033.0607731427642</c:v>
                </c:pt>
                <c:pt idx="218">
                  <c:v>2075.3984127749181</c:v>
                </c:pt>
                <c:pt idx="219">
                  <c:v>2087.128840285859</c:v>
                </c:pt>
                <c:pt idx="220">
                  <c:v>2095.8257223422547</c:v>
                </c:pt>
                <c:pt idx="221">
                  <c:v>2111.3244831865286</c:v>
                </c:pt>
                <c:pt idx="222">
                  <c:v>2131.0814561520156</c:v>
                </c:pt>
                <c:pt idx="223">
                  <c:v>2154.8753685114416</c:v>
                </c:pt>
                <c:pt idx="224">
                  <c:v>2164.6403111738978</c:v>
                </c:pt>
                <c:pt idx="225">
                  <c:v>2154.4878901999909</c:v>
                </c:pt>
                <c:pt idx="226">
                  <c:v>2148.0568631654783</c:v>
                </c:pt>
                <c:pt idx="227">
                  <c:v>2155.9849876461162</c:v>
                </c:pt>
                <c:pt idx="228">
                  <c:v>2169.2534151570576</c:v>
                </c:pt>
                <c:pt idx="229">
                  <c:v>2179.789933577089</c:v>
                </c:pt>
                <c:pt idx="230">
                  <c:v>2194.2458156334856</c:v>
                </c:pt>
                <c:pt idx="231">
                  <c:v>2195.3290310232142</c:v>
                </c:pt>
                <c:pt idx="232">
                  <c:v>2187.9737312614279</c:v>
                </c:pt>
                <c:pt idx="233">
                  <c:v>2176.0573708935808</c:v>
                </c:pt>
                <c:pt idx="234">
                  <c:v>2161.9399196166437</c:v>
                </c:pt>
                <c:pt idx="235">
                  <c:v>2161.284468339707</c:v>
                </c:pt>
                <c:pt idx="236">
                  <c:v>2167.6696534264051</c:v>
                </c:pt>
                <c:pt idx="237">
                  <c:v>2179.1558991191641</c:v>
                </c:pt>
                <c:pt idx="238">
                  <c:v>2212.4613569331364</c:v>
                </c:pt>
                <c:pt idx="239">
                  <c:v>2246.7377541410465</c:v>
                </c:pt>
                <c:pt idx="240">
                  <c:v>2254.5996665004727</c:v>
                </c:pt>
                <c:pt idx="241">
                  <c:v>2243.2820940114134</c:v>
                </c:pt>
                <c:pt idx="242">
                  <c:v>2237.4033094011429</c:v>
                </c:pt>
                <c:pt idx="243">
                  <c:v>2234.0176763060231</c:v>
                </c:pt>
                <c:pt idx="244">
                  <c:v>2222.1805280593885</c:v>
                </c:pt>
                <c:pt idx="245">
                  <c:v>2221.0411070854816</c:v>
                </c:pt>
                <c:pt idx="246">
                  <c:v>2241.3993830812715</c:v>
                </c:pt>
                <c:pt idx="247">
                  <c:v>2260.3747802891826</c:v>
                </c:pt>
                <c:pt idx="248">
                  <c:v>2251.3820562849724</c:v>
                </c:pt>
                <c:pt idx="249">
                  <c:v>2229.905756523186</c:v>
                </c:pt>
                <c:pt idx="250">
                  <c:v>2190.0620325189761</c:v>
                </c:pt>
                <c:pt idx="251">
                  <c:v>2154.2085509390076</c:v>
                </c:pt>
                <c:pt idx="252">
                  <c:v>2151.5440087529796</c:v>
                </c:pt>
                <c:pt idx="253">
                  <c:v>2158.4802544457398</c:v>
                </c:pt>
                <c:pt idx="254">
                  <c:v>2158.0489849869841</c:v>
                </c:pt>
                <c:pt idx="255">
                  <c:v>2153.853260982773</c:v>
                </c:pt>
                <c:pt idx="256">
                  <c:v>2159.2409612209872</c:v>
                </c:pt>
                <c:pt idx="257">
                  <c:v>2165.3151160046555</c:v>
                </c:pt>
                <c:pt idx="258">
                  <c:v>2170.6347556368091</c:v>
                </c:pt>
                <c:pt idx="259">
                  <c:v>2172.9132740568411</c:v>
                </c:pt>
                <c:pt idx="260">
                  <c:v>2173.5654288405094</c:v>
                </c:pt>
                <c:pt idx="261">
                  <c:v>2175.8629472605417</c:v>
                </c:pt>
                <c:pt idx="262">
                  <c:v>2185.0663444684528</c:v>
                </c:pt>
                <c:pt idx="263">
                  <c:v>2189.727953797576</c:v>
                </c:pt>
                <c:pt idx="264">
                  <c:v>2187.6230176721533</c:v>
                </c:pt>
                <c:pt idx="265">
                  <c:v>2189.2204451830949</c:v>
                </c:pt>
                <c:pt idx="266">
                  <c:v>2196.1458120879756</c:v>
                </c:pt>
                <c:pt idx="267">
                  <c:v>2218.6523911140675</c:v>
                </c:pt>
                <c:pt idx="268">
                  <c:v>2218.8942731704633</c:v>
                </c:pt>
                <c:pt idx="269">
                  <c:v>2209.6053370450409</c:v>
                </c:pt>
                <c:pt idx="270">
                  <c:v>2218.1627039499217</c:v>
                </c:pt>
                <c:pt idx="271">
                  <c:v>2237.441161763893</c:v>
                </c:pt>
                <c:pt idx="272">
                  <c:v>2253.2487104869547</c:v>
                </c:pt>
                <c:pt idx="273">
                  <c:v>2258.2199561797142</c:v>
                </c:pt>
                <c:pt idx="274">
                  <c:v>2276.645201872474</c:v>
                </c:pt>
                <c:pt idx="275">
                  <c:v>2297.419235444022</c:v>
                </c:pt>
                <c:pt idx="276">
                  <c:v>2312.3670265913265</c:v>
                </c:pt>
                <c:pt idx="277">
                  <c:v>2309.9626056174202</c:v>
                </c:pt>
                <c:pt idx="278">
                  <c:v>2275.7568513101796</c:v>
                </c:pt>
                <c:pt idx="279">
                  <c:v>2234.7542788211213</c:v>
                </c:pt>
                <c:pt idx="280">
                  <c:v>2228.6192517866075</c:v>
                </c:pt>
                <c:pt idx="281">
                  <c:v>2227.6265580854279</c:v>
                </c:pt>
                <c:pt idx="282">
                  <c:v>2220.2312886266727</c:v>
                </c:pt>
                <c:pt idx="283">
                  <c:v>2229.6265040164017</c:v>
                </c:pt>
                <c:pt idx="284">
                  <c:v>2241.12562849704</c:v>
                </c:pt>
                <c:pt idx="285">
                  <c:v>2240.5411772201023</c:v>
                </c:pt>
                <c:pt idx="286">
                  <c:v>2231.8624229128613</c:v>
                </c:pt>
                <c:pt idx="287">
                  <c:v>2204.1937898177416</c:v>
                </c:pt>
                <c:pt idx="288">
                  <c:v>2184.2991567226222</c:v>
                </c:pt>
                <c:pt idx="289">
                  <c:v>2176.1355236275031</c:v>
                </c:pt>
                <c:pt idx="290">
                  <c:v>2159.2064359869287</c:v>
                </c:pt>
                <c:pt idx="291">
                  <c:v>2151.5438938009002</c:v>
                </c:pt>
                <c:pt idx="292">
                  <c:v>2127.8541697966898</c:v>
                </c:pt>
                <c:pt idx="293">
                  <c:v>2088.9407185197524</c:v>
                </c:pt>
                <c:pt idx="294">
                  <c:v>2075.9928430003902</c:v>
                </c:pt>
                <c:pt idx="295">
                  <c:v>2079.6428159658767</c:v>
                </c:pt>
                <c:pt idx="296">
                  <c:v>2083.6308798404543</c:v>
                </c:pt>
                <c:pt idx="297">
                  <c:v>2104.9553376544254</c:v>
                </c:pt>
                <c:pt idx="298">
                  <c:v>2110.2836136502156</c:v>
                </c:pt>
                <c:pt idx="299">
                  <c:v>2087.1227987369143</c:v>
                </c:pt>
                <c:pt idx="300">
                  <c:v>2051.8533474599767</c:v>
                </c:pt>
                <c:pt idx="301">
                  <c:v>2038.0181083042514</c:v>
                </c:pt>
                <c:pt idx="302">
                  <c:v>2034.9266873303445</c:v>
                </c:pt>
                <c:pt idx="303">
                  <c:v>2021.8212057503765</c:v>
                </c:pt>
                <c:pt idx="304">
                  <c:v>1998.3294514431359</c:v>
                </c:pt>
                <c:pt idx="305">
                  <c:v>1976.5609698631677</c:v>
                </c:pt>
                <c:pt idx="306">
                  <c:v>1991.9533973741095</c:v>
                </c:pt>
                <c:pt idx="307">
                  <c:v>2002.1355218547474</c:v>
                </c:pt>
                <c:pt idx="308">
                  <c:v>2001.6176160323557</c:v>
                </c:pt>
                <c:pt idx="309">
                  <c:v>2003.1370435432966</c:v>
                </c:pt>
                <c:pt idx="310">
                  <c:v>2003.7800771148441</c:v>
                </c:pt>
                <c:pt idx="311">
                  <c:v>2025.7114137166941</c:v>
                </c:pt>
                <c:pt idx="312">
                  <c:v>2031.3085381973328</c:v>
                </c:pt>
                <c:pt idx="313">
                  <c:v>2000.3729354052437</c:v>
                </c:pt>
                <c:pt idx="314">
                  <c:v>1989.8003326131543</c:v>
                </c:pt>
                <c:pt idx="315">
                  <c:v>1996.6560934574291</c:v>
                </c:pt>
                <c:pt idx="316">
                  <c:v>1982.5576421804913</c:v>
                </c:pt>
                <c:pt idx="317">
                  <c:v>1960.8439181762817</c:v>
                </c:pt>
                <c:pt idx="318">
                  <c:v>1955.6181941720711</c:v>
                </c:pt>
                <c:pt idx="319">
                  <c:v>1961.2258641072549</c:v>
                </c:pt>
                <c:pt idx="320">
                  <c:v>2005.8830491939534</c:v>
                </c:pt>
                <c:pt idx="321">
                  <c:v>2031.5931736745922</c:v>
                </c:pt>
                <c:pt idx="322">
                  <c:v>2015.4552375491689</c:v>
                </c:pt>
                <c:pt idx="323">
                  <c:v>2019.4264529388979</c:v>
                </c:pt>
                <c:pt idx="324">
                  <c:v>2036.1889410558992</c:v>
                </c:pt>
                <c:pt idx="325">
                  <c:v>2068.2074594759315</c:v>
                </c:pt>
                <c:pt idx="326">
                  <c:v>2085.965280926267</c:v>
                </c:pt>
                <c:pt idx="327">
                  <c:v>2073.7932538917539</c:v>
                </c:pt>
                <c:pt idx="328">
                  <c:v>2048.8697117057254</c:v>
                </c:pt>
                <c:pt idx="329">
                  <c:v>2026.8154725500001</c:v>
                </c:pt>
                <c:pt idx="330">
                  <c:v>2000.2733243033658</c:v>
                </c:pt>
                <c:pt idx="331">
                  <c:v>1987.8262972688526</c:v>
                </c:pt>
                <c:pt idx="332">
                  <c:v>1993.8114217494904</c:v>
                </c:pt>
                <c:pt idx="333">
                  <c:v>1991.4472128967952</c:v>
                </c:pt>
                <c:pt idx="334">
                  <c:v>1984.4693070744033</c:v>
                </c:pt>
                <c:pt idx="335">
                  <c:v>1973.0646739792833</c:v>
                </c:pt>
                <c:pt idx="336">
                  <c:v>1956.3506772478008</c:v>
                </c:pt>
                <c:pt idx="337">
                  <c:v>1938.9338017284388</c:v>
                </c:pt>
                <c:pt idx="338">
                  <c:v>1917.9616231787741</c:v>
                </c:pt>
                <c:pt idx="339">
                  <c:v>1888.5036567503212</c:v>
                </c:pt>
                <c:pt idx="340">
                  <c:v>1876.0441145642931</c:v>
                </c:pt>
                <c:pt idx="341">
                  <c:v>1853.9343905600833</c:v>
                </c:pt>
                <c:pt idx="342">
                  <c:v>1833.3886059498122</c:v>
                </c:pt>
                <c:pt idx="343">
                  <c:v>1835.4385789152984</c:v>
                </c:pt>
                <c:pt idx="344">
                  <c:v>1841.8231882444211</c:v>
                </c:pt>
                <c:pt idx="345">
                  <c:v>1858.8749793917261</c:v>
                </c:pt>
                <c:pt idx="346">
                  <c:v>1885.6995281147892</c:v>
                </c:pt>
                <c:pt idx="347">
                  <c:v>1899.5596828984571</c:v>
                </c:pt>
                <c:pt idx="348">
                  <c:v>1889.2693225306107</c:v>
                </c:pt>
                <c:pt idx="349">
                  <c:v>1892.1980833748855</c:v>
                </c:pt>
                <c:pt idx="350">
                  <c:v>1910.575723007039</c:v>
                </c:pt>
                <c:pt idx="351">
                  <c:v>1903.7191202149497</c:v>
                </c:pt>
                <c:pt idx="352">
                  <c:v>1891.2071537864967</c:v>
                </c:pt>
                <c:pt idx="353">
                  <c:v>1856.6895509944072</c:v>
                </c:pt>
                <c:pt idx="354">
                  <c:v>1820.3777057780758</c:v>
                </c:pt>
                <c:pt idx="355">
                  <c:v>1799.3157090465925</c:v>
                </c:pt>
                <c:pt idx="356">
                  <c:v>1765.3097426181398</c:v>
                </c:pt>
                <c:pt idx="357">
                  <c:v>1719.3092610381725</c:v>
                </c:pt>
                <c:pt idx="358">
                  <c:v>1675.7310218824473</c:v>
                </c:pt>
                <c:pt idx="359">
                  <c:v>1659.989116060055</c:v>
                </c:pt>
                <c:pt idx="360">
                  <c:v>1646.9917253891786</c:v>
                </c:pt>
                <c:pt idx="361">
                  <c:v>1633.8484256273925</c:v>
                </c:pt>
                <c:pt idx="362">
                  <c:v>1632.1063682898489</c:v>
                </c:pt>
                <c:pt idx="363">
                  <c:v>1620.3080685280629</c:v>
                </c:pt>
                <c:pt idx="364">
                  <c:v>1599.6366778571855</c:v>
                </c:pt>
                <c:pt idx="365">
                  <c:v>1581.6211659741875</c:v>
                </c:pt>
                <c:pt idx="366">
                  <c:v>1567.2989571214925</c:v>
                </c:pt>
                <c:pt idx="367">
                  <c:v>1555.8749906930398</c:v>
                </c:pt>
                <c:pt idx="368">
                  <c:v>1555.7271151736782</c:v>
                </c:pt>
                <c:pt idx="369">
                  <c:v>1567.4580578361342</c:v>
                </c:pt>
                <c:pt idx="370">
                  <c:v>1572.1069398925301</c:v>
                </c:pt>
                <c:pt idx="371">
                  <c:v>1583.0813067974109</c:v>
                </c:pt>
                <c:pt idx="372">
                  <c:v>1574.7887040053211</c:v>
                </c:pt>
                <c:pt idx="373">
                  <c:v>1551.1990406071718</c:v>
                </c:pt>
                <c:pt idx="374">
                  <c:v>1541.1969529665976</c:v>
                </c:pt>
                <c:pt idx="375">
                  <c:v>1541.3845925987509</c:v>
                </c:pt>
                <c:pt idx="376">
                  <c:v>1529.6690807157524</c:v>
                </c:pt>
                <c:pt idx="377">
                  <c:v>1502.5636294388155</c:v>
                </c:pt>
                <c:pt idx="378">
                  <c:v>1484.4960569497566</c:v>
                </c:pt>
                <c:pt idx="379">
                  <c:v>1462.6664844606983</c:v>
                </c:pt>
                <c:pt idx="380">
                  <c:v>1440.1770331837606</c:v>
                </c:pt>
                <c:pt idx="381">
                  <c:v>1417.3053091795502</c:v>
                </c:pt>
                <c:pt idx="382">
                  <c:v>1396.5986154783704</c:v>
                </c:pt>
                <c:pt idx="383">
                  <c:v>1368.8705884438568</c:v>
                </c:pt>
                <c:pt idx="384">
                  <c:v>1352.2705008032831</c:v>
                </c:pt>
                <c:pt idx="385">
                  <c:v>1342.0658677081638</c:v>
                </c:pt>
                <c:pt idx="386">
                  <c:v>1320.8618709766806</c:v>
                </c:pt>
                <c:pt idx="387">
                  <c:v>1295.7402378815614</c:v>
                </c:pt>
                <c:pt idx="388">
                  <c:v>1276.7009684228055</c:v>
                </c:pt>
                <c:pt idx="389">
                  <c:v>1268.9486383579895</c:v>
                </c:pt>
                <c:pt idx="390">
                  <c:v>1259.469762838627</c:v>
                </c:pt>
                <c:pt idx="391">
                  <c:v>1260.3310388344171</c:v>
                </c:pt>
                <c:pt idx="392">
                  <c:v>1247.7967087696011</c:v>
                </c:pt>
                <c:pt idx="393">
                  <c:v>1235.8814999169058</c:v>
                </c:pt>
                <c:pt idx="394">
                  <c:v>1234.6482607611802</c:v>
                </c:pt>
                <c:pt idx="395">
                  <c:v>1213.7416579690914</c:v>
                </c:pt>
                <c:pt idx="396">
                  <c:v>1194.7245097224568</c:v>
                </c:pt>
                <c:pt idx="397">
                  <c:v>1173.402876627337</c:v>
                </c:pt>
                <c:pt idx="398">
                  <c:v>1148.5090011079747</c:v>
                </c:pt>
                <c:pt idx="399">
                  <c:v>1142.0259437704315</c:v>
                </c:pt>
                <c:pt idx="400">
                  <c:v>1136.0012197662213</c:v>
                </c:pt>
                <c:pt idx="401">
                  <c:v>1116.3067078832228</c:v>
                </c:pt>
                <c:pt idx="402">
                  <c:v>1077.9306202426492</c:v>
                </c:pt>
                <c:pt idx="403">
                  <c:v>1035.9934719960145</c:v>
                </c:pt>
                <c:pt idx="404">
                  <c:v>995.45499041604683</c:v>
                </c:pt>
                <c:pt idx="405">
                  <c:v>973.74350883607872</c:v>
                </c:pt>
                <c:pt idx="406">
                  <c:v>949.79833028641417</c:v>
                </c:pt>
                <c:pt idx="407">
                  <c:v>924.10072749432493</c:v>
                </c:pt>
                <c:pt idx="408">
                  <c:v>890.33303379314509</c:v>
                </c:pt>
                <c:pt idx="409">
                  <c:v>862.51961281923786</c:v>
                </c:pt>
                <c:pt idx="410">
                  <c:v>852.12634336048234</c:v>
                </c:pt>
                <c:pt idx="411">
                  <c:v>820.64671026536325</c:v>
                </c:pt>
                <c:pt idx="412">
                  <c:v>792.19534989751662</c:v>
                </c:pt>
                <c:pt idx="413">
                  <c:v>777.06959559027587</c:v>
                </c:pt>
                <c:pt idx="414">
                  <c:v>778.67556855576265</c:v>
                </c:pt>
                <c:pt idx="415">
                  <c:v>770.33793546064317</c:v>
                </c:pt>
                <c:pt idx="416">
                  <c:v>765.54072660794816</c:v>
                </c:pt>
                <c:pt idx="417">
                  <c:v>770.4249723007074</c:v>
                </c:pt>
                <c:pt idx="418">
                  <c:v>752.62136950861816</c:v>
                </c:pt>
                <c:pt idx="419">
                  <c:v>754.28458489834725</c:v>
                </c:pt>
                <c:pt idx="420">
                  <c:v>777.50873968201597</c:v>
                </c:pt>
                <c:pt idx="421">
                  <c:v>790.65059143538133</c:v>
                </c:pt>
                <c:pt idx="422">
                  <c:v>797.44735227965555</c:v>
                </c:pt>
                <c:pt idx="423">
                  <c:v>815.7017797905969</c:v>
                </c:pt>
                <c:pt idx="424">
                  <c:v>808.70884366517464</c:v>
                </c:pt>
                <c:pt idx="425">
                  <c:v>793.9246651155097</c:v>
                </c:pt>
                <c:pt idx="426">
                  <c:v>775.88254717190568</c:v>
                </c:pt>
                <c:pt idx="427">
                  <c:v>742.08955044042273</c:v>
                </c:pt>
                <c:pt idx="428">
                  <c:v>734.4373112846971</c:v>
                </c:pt>
                <c:pt idx="429">
                  <c:v>725.781708492608</c:v>
                </c:pt>
                <c:pt idx="430">
                  <c:v>721.89152994294329</c:v>
                </c:pt>
                <c:pt idx="431">
                  <c:v>718.82326048418759</c:v>
                </c:pt>
                <c:pt idx="432">
                  <c:v>701.49250617694713</c:v>
                </c:pt>
                <c:pt idx="433">
                  <c:v>686.4849336878882</c:v>
                </c:pt>
                <c:pt idx="434">
                  <c:v>671.59902786549617</c:v>
                </c:pt>
                <c:pt idx="435">
                  <c:v>659.86866749764954</c:v>
                </c:pt>
                <c:pt idx="436">
                  <c:v>662.53879197828769</c:v>
                </c:pt>
                <c:pt idx="437">
                  <c:v>664.48570433771374</c:v>
                </c:pt>
                <c:pt idx="438">
                  <c:v>667.35834396986718</c:v>
                </c:pt>
                <c:pt idx="439">
                  <c:v>658.6242563292933</c:v>
                </c:pt>
                <c:pt idx="440">
                  <c:v>655.46928990084064</c:v>
                </c:pt>
                <c:pt idx="441">
                  <c:v>661.52420226026675</c:v>
                </c:pt>
                <c:pt idx="442">
                  <c:v>666.97620552878379</c:v>
                </c:pt>
                <c:pt idx="443">
                  <c:v>652.28208758517962</c:v>
                </c:pt>
                <c:pt idx="444">
                  <c:v>644.92778782339349</c:v>
                </c:pt>
                <c:pt idx="445">
                  <c:v>636.19566987978931</c:v>
                </c:pt>
                <c:pt idx="446">
                  <c:v>630.36127920891238</c:v>
                </c:pt>
                <c:pt idx="447">
                  <c:v>624.3049491440961</c:v>
                </c:pt>
                <c:pt idx="448">
                  <c:v>618.78864938230993</c:v>
                </c:pt>
                <c:pt idx="449">
                  <c:v>606.75883446900878</c:v>
                </c:pt>
                <c:pt idx="450">
                  <c:v>577.20350440419247</c:v>
                </c:pt>
                <c:pt idx="451">
                  <c:v>562.50538646058828</c:v>
                </c:pt>
                <c:pt idx="452">
                  <c:v>550.23366245637817</c:v>
                </c:pt>
                <c:pt idx="453">
                  <c:v>530.91102936125867</c:v>
                </c:pt>
                <c:pt idx="454">
                  <c:v>505.56766899341198</c:v>
                </c:pt>
                <c:pt idx="455">
                  <c:v>479.57788438314094</c:v>
                </c:pt>
                <c:pt idx="456">
                  <c:v>449.01819068196085</c:v>
                </c:pt>
                <c:pt idx="457">
                  <c:v>430.03707273835664</c:v>
                </c:pt>
                <c:pt idx="458">
                  <c:v>417.80304570384328</c:v>
                </c:pt>
                <c:pt idx="459">
                  <c:v>412.26123079054196</c:v>
                </c:pt>
                <c:pt idx="460">
                  <c:v>411.49523405905893</c:v>
                </c:pt>
                <c:pt idx="461">
                  <c:v>386.75366157000019</c:v>
                </c:pt>
                <c:pt idx="462">
                  <c:v>366.13890726275952</c:v>
                </c:pt>
                <c:pt idx="463">
                  <c:v>351.02491053127642</c:v>
                </c:pt>
                <c:pt idx="464">
                  <c:v>340.20748955736929</c:v>
                </c:pt>
                <c:pt idx="465">
                  <c:v>325.53322009861358</c:v>
                </c:pt>
                <c:pt idx="466">
                  <c:v>310.13855670046394</c:v>
                </c:pt>
                <c:pt idx="467">
                  <c:v>299.7311054235264</c:v>
                </c:pt>
                <c:pt idx="468">
                  <c:v>292.93513899507388</c:v>
                </c:pt>
                <c:pt idx="469">
                  <c:v>286.17814226359076</c:v>
                </c:pt>
                <c:pt idx="470">
                  <c:v>273.04105462301686</c:v>
                </c:pt>
                <c:pt idx="471">
                  <c:v>244.256573043049</c:v>
                </c:pt>
                <c:pt idx="472">
                  <c:v>229.09472782671742</c:v>
                </c:pt>
                <c:pt idx="473">
                  <c:v>213.87009473159799</c:v>
                </c:pt>
                <c:pt idx="474">
                  <c:v>194.83418890920586</c:v>
                </c:pt>
                <c:pt idx="475">
                  <c:v>175.82491945045024</c:v>
                </c:pt>
                <c:pt idx="476">
                  <c:v>177.20595302199757</c:v>
                </c:pt>
                <c:pt idx="477">
                  <c:v>172.37213810869633</c:v>
                </c:pt>
                <c:pt idx="478">
                  <c:v>161.07056561963753</c:v>
                </c:pt>
                <c:pt idx="479">
                  <c:v>149.87256888815449</c:v>
                </c:pt>
                <c:pt idx="480">
                  <c:v>139.80302670212598</c:v>
                </c:pt>
                <c:pt idx="481">
                  <c:v>130.34778754640058</c:v>
                </c:pt>
                <c:pt idx="482">
                  <c:v>124.68557869370539</c:v>
                </c:pt>
                <c:pt idx="483">
                  <c:v>125.70094559858615</c:v>
                </c:pt>
                <c:pt idx="484">
                  <c:v>125.89746401861828</c:v>
                </c:pt>
                <c:pt idx="485">
                  <c:v>110.06170971137766</c:v>
                </c:pt>
                <c:pt idx="486">
                  <c:v>115.14674328292483</c:v>
                </c:pt>
                <c:pt idx="487">
                  <c:v>124.73974655144184</c:v>
                </c:pt>
                <c:pt idx="488">
                  <c:v>121.63371951692858</c:v>
                </c:pt>
                <c:pt idx="489">
                  <c:v>109.96226823999098</c:v>
                </c:pt>
                <c:pt idx="490">
                  <c:v>101.90463514487163</c:v>
                </c:pt>
                <c:pt idx="491">
                  <c:v>97.02797174672196</c:v>
                </c:pt>
                <c:pt idx="492">
                  <c:v>98.293853803117884</c:v>
                </c:pt>
                <c:pt idx="493">
                  <c:v>96.898644950422749</c:v>
                </c:pt>
                <c:pt idx="494">
                  <c:v>97.242739128030621</c:v>
                </c:pt>
                <c:pt idx="495">
                  <c:v>121.35225754806277</c:v>
                </c:pt>
                <c:pt idx="496">
                  <c:v>127.65086687718576</c:v>
                </c:pt>
                <c:pt idx="497">
                  <c:v>125.39050650933922</c:v>
                </c:pt>
                <c:pt idx="498">
                  <c:v>126.03566129300765</c:v>
                </c:pt>
                <c:pt idx="499">
                  <c:v>123.3225130463731</c:v>
                </c:pt>
                <c:pt idx="500">
                  <c:v>127.89430419367795</c:v>
                </c:pt>
                <c:pt idx="501">
                  <c:v>128.45300443189194</c:v>
                </c:pt>
                <c:pt idx="502">
                  <c:v>116.96846224586346</c:v>
                </c:pt>
                <c:pt idx="503">
                  <c:v>114.20264733256226</c:v>
                </c:pt>
                <c:pt idx="504">
                  <c:v>116.2388627222914</c:v>
                </c:pt>
                <c:pt idx="505">
                  <c:v>117.24492659686894</c:v>
                </c:pt>
                <c:pt idx="506">
                  <c:v>115.01623289568903</c:v>
                </c:pt>
                <c:pt idx="507">
                  <c:v>113.6552967702666</c:v>
                </c:pt>
                <c:pt idx="508">
                  <c:v>105.05248185696536</c:v>
                </c:pt>
                <c:pt idx="509">
                  <c:v>94.011485125482352</c:v>
                </c:pt>
                <c:pt idx="510">
                  <c:v>100.51145809096909</c:v>
                </c:pt>
                <c:pt idx="511">
                  <c:v>106.8860674200921</c:v>
                </c:pt>
                <c:pt idx="512">
                  <c:v>106.6671919007303</c:v>
                </c:pt>
                <c:pt idx="513">
                  <c:v>94.431922441974564</c:v>
                </c:pt>
                <c:pt idx="514">
                  <c:v>83.199622680188497</c:v>
                </c:pt>
                <c:pt idx="515">
                  <c:v>75.959838069917623</c:v>
                </c:pt>
                <c:pt idx="516">
                  <c:v>73.194992853586143</c:v>
                </c:pt>
                <c:pt idx="517">
                  <c:v>65.34402642513345</c:v>
                </c:pt>
                <c:pt idx="518">
                  <c:v>69.848272117892861</c:v>
                </c:pt>
                <c:pt idx="519">
                  <c:v>54.190032962167379</c:v>
                </c:pt>
                <c:pt idx="520">
                  <c:v>42.562339260987414</c:v>
                </c:pt>
                <c:pt idx="521">
                  <c:v>37.701160711322586</c:v>
                </c:pt>
                <c:pt idx="522">
                  <c:v>43.451830646506266</c:v>
                </c:pt>
                <c:pt idx="523">
                  <c:v>44.506530884720178</c:v>
                </c:pt>
                <c:pt idx="524">
                  <c:v>52.3403523350554</c:v>
                </c:pt>
                <c:pt idx="525">
                  <c:v>49.187749542966287</c:v>
                </c:pt>
                <c:pt idx="526">
                  <c:v>46.856025538756057</c:v>
                </c:pt>
                <c:pt idx="527">
                  <c:v>48.988665170909428</c:v>
                </c:pt>
                <c:pt idx="528">
                  <c:v>26.851456318214275</c:v>
                </c:pt>
                <c:pt idx="529">
                  <c:v>22.180520192791846</c:v>
                </c:pt>
                <c:pt idx="530">
                  <c:v>21.175008309793725</c:v>
                </c:pt>
                <c:pt idx="531">
                  <c:v>28.64431460861374</c:v>
                </c:pt>
                <c:pt idx="532">
                  <c:v>30.502287574100478</c:v>
                </c:pt>
                <c:pt idx="533">
                  <c:v>22.475078721405339</c:v>
                </c:pt>
                <c:pt idx="534">
                  <c:v>13.848718353558752</c:v>
                </c:pt>
                <c:pt idx="535">
                  <c:v>17.071085258439325</c:v>
                </c:pt>
                <c:pt idx="536">
                  <c:v>17.422118829986573</c:v>
                </c:pt>
                <c:pt idx="537">
                  <c:v>12.588728159109564</c:v>
                </c:pt>
                <c:pt idx="538">
                  <c:v>6.1605496094447858</c:v>
                </c:pt>
                <c:pt idx="539">
                  <c:v>5.7214013628102407</c:v>
                </c:pt>
                <c:pt idx="540">
                  <c:v>8.0181622070848562</c:v>
                </c:pt>
                <c:pt idx="541">
                  <c:v>12.2761048695412</c:v>
                </c:pt>
                <c:pt idx="542">
                  <c:v>13.238835410785441</c:v>
                </c:pt>
                <c:pt idx="543">
                  <c:v>1.2288083762720703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59-485E-9C5D-BA82E308B46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Sheet1!$J$1325:$J$1955</c:f>
              <c:numCache>
                <c:formatCode>General</c:formatCode>
                <c:ptCount val="631"/>
                <c:pt idx="0">
                  <c:v>-2.1764157012402734</c:v>
                </c:pt>
                <c:pt idx="1">
                  <c:v>1.8598049611558167</c:v>
                </c:pt>
                <c:pt idx="2">
                  <c:v>6.9575710780973168</c:v>
                </c:pt>
                <c:pt idx="3">
                  <c:v>18.064912952614634</c:v>
                </c:pt>
                <c:pt idx="4">
                  <c:v>17.422315433192466</c:v>
                </c:pt>
                <c:pt idx="5">
                  <c:v>24.520990641043113</c:v>
                </c:pt>
                <c:pt idx="6">
                  <c:v>24.334393121620963</c:v>
                </c:pt>
                <c:pt idx="7">
                  <c:v>23.999128935532156</c:v>
                </c:pt>
                <c:pt idx="8">
                  <c:v>23.649652628231195</c:v>
                </c:pt>
                <c:pt idx="9">
                  <c:v>23.468388442142441</c:v>
                </c:pt>
                <c:pt idx="10">
                  <c:v>23.202275771205166</c:v>
                </c:pt>
                <c:pt idx="11">
                  <c:v>20.423132797237542</c:v>
                </c:pt>
                <c:pt idx="12">
                  <c:v>12.251232247512405</c:v>
                </c:pt>
                <c:pt idx="13">
                  <c:v>8.5430286674842932</c:v>
                </c:pt>
                <c:pt idx="14">
                  <c:v>6.7491887238197705</c:v>
                </c:pt>
                <c:pt idx="15">
                  <c:v>7.2591366589430777</c:v>
                </c:pt>
                <c:pt idx="16">
                  <c:v>24.732569442551267</c:v>
                </c:pt>
                <c:pt idx="17">
                  <c:v>23.295759801916972</c:v>
                </c:pt>
                <c:pt idx="18">
                  <c:v>19.726707737040329</c:v>
                </c:pt>
                <c:pt idx="19">
                  <c:v>18.970292035800014</c:v>
                </c:pt>
                <c:pt idx="20">
                  <c:v>19.64205815274147</c:v>
                </c:pt>
                <c:pt idx="21">
                  <c:v>14.976490936349705</c:v>
                </c:pt>
                <c:pt idx="22">
                  <c:v>6.6708025078366404</c:v>
                </c:pt>
                <c:pt idx="23">
                  <c:v>3.9549928672024066</c:v>
                </c:pt>
                <c:pt idx="24">
                  <c:v>6.1722438326287374</c:v>
                </c:pt>
                <c:pt idx="25">
                  <c:v>4.245070555630889</c:v>
                </c:pt>
                <c:pt idx="26">
                  <c:v>5.5138366725723813</c:v>
                </c:pt>
                <c:pt idx="27">
                  <c:v>-0.34482145291030974</c:v>
                </c:pt>
                <c:pt idx="28">
                  <c:v>12.691338603425208</c:v>
                </c:pt>
                <c:pt idx="29">
                  <c:v>18.387528962790952</c:v>
                </c:pt>
                <c:pt idx="30">
                  <c:v>32.963658716096006</c:v>
                </c:pt>
                <c:pt idx="31">
                  <c:v>48.719152105764806</c:v>
                </c:pt>
                <c:pt idx="32">
                  <c:v>41.385372768160892</c:v>
                </c:pt>
                <c:pt idx="33">
                  <c:v>43.257805551769138</c:v>
                </c:pt>
                <c:pt idx="34">
                  <c:v>41.804511062650022</c:v>
                </c:pt>
                <c:pt idx="35">
                  <c:v>39.528186270500612</c:v>
                </c:pt>
                <c:pt idx="36">
                  <c:v>30.194891781381557</c:v>
                </c:pt>
                <c:pt idx="37">
                  <c:v>22.655991231656401</c:v>
                </c:pt>
                <c:pt idx="38">
                  <c:v>31.013878560719093</c:v>
                </c:pt>
                <c:pt idx="39">
                  <c:v>31.140402253418188</c:v>
                </c:pt>
                <c:pt idx="40">
                  <c:v>38.96928958248094</c:v>
                </c:pt>
                <c:pt idx="41">
                  <c:v>44.614661760028525</c:v>
                </c:pt>
                <c:pt idx="42">
                  <c:v>48.644367270909413</c:v>
                </c:pt>
                <c:pt idx="43">
                  <c:v>54.657648539366107</c:v>
                </c:pt>
                <c:pt idx="44">
                  <c:v>52.621293444186392</c:v>
                </c:pt>
                <c:pt idx="45">
                  <c:v>51.877544409612767</c:v>
                </c:pt>
                <c:pt idx="46">
                  <c:v>52.710462041705853</c:v>
                </c:pt>
                <c:pt idx="47">
                  <c:v>45.011834219253387</c:v>
                </c:pt>
                <c:pt idx="48">
                  <c:v>38.730267002861581</c:v>
                </c:pt>
                <c:pt idx="49">
                  <c:v>22.142639180409162</c:v>
                </c:pt>
                <c:pt idx="50">
                  <c:v>27.168435600380974</c:v>
                </c:pt>
                <c:pt idx="51">
                  <c:v>30.723232020352782</c:v>
                </c:pt>
                <c:pt idx="52">
                  <c:v>37.099270864567075</c:v>
                </c:pt>
                <c:pt idx="53">
                  <c:v>34.960946072417642</c:v>
                </c:pt>
                <c:pt idx="54">
                  <c:v>39.971469765116638</c:v>
                </c:pt>
                <c:pt idx="55">
                  <c:v>42.13669042751269</c:v>
                </c:pt>
                <c:pt idx="56">
                  <c:v>44.730608059605743</c:v>
                </c:pt>
                <c:pt idx="57">
                  <c:v>38.349465085638201</c:v>
                </c:pt>
                <c:pt idx="58">
                  <c:v>30.690019081367609</c:v>
                </c:pt>
                <c:pt idx="59">
                  <c:v>32.712906410430321</c:v>
                </c:pt>
                <c:pt idx="60">
                  <c:v>37.908611921311149</c:v>
                </c:pt>
                <c:pt idx="61">
                  <c:v>22.05940834128296</c:v>
                </c:pt>
                <c:pt idx="62">
                  <c:v>31.39093203398204</c:v>
                </c:pt>
                <c:pt idx="63">
                  <c:v>20.148819363044709</c:v>
                </c:pt>
                <c:pt idx="64">
                  <c:v>13.118130934531735</c:v>
                </c:pt>
                <c:pt idx="65">
                  <c:v>16.683533415109594</c:v>
                </c:pt>
                <c:pt idx="66">
                  <c:v>21.065844986596574</c:v>
                </c:pt>
                <c:pt idx="67">
                  <c:v>28.645792921719931</c:v>
                </c:pt>
                <c:pt idx="68">
                  <c:v>21.440892371994892</c:v>
                </c:pt>
                <c:pt idx="69">
                  <c:v>18.479416064693964</c:v>
                </c:pt>
                <c:pt idx="70">
                  <c:v>21.343091272544598</c:v>
                </c:pt>
                <c:pt idx="71">
                  <c:v>17.29303920766796</c:v>
                </c:pt>
                <c:pt idx="72">
                  <c:v>20.64080532460946</c:v>
                </c:pt>
                <c:pt idx="73">
                  <c:v>12.534177502156979</c:v>
                </c:pt>
                <c:pt idx="74">
                  <c:v>5.2263375584923892</c:v>
                </c:pt>
                <c:pt idx="75">
                  <c:v>12.27667943300969</c:v>
                </c:pt>
                <c:pt idx="76">
                  <c:v>21.269718277223944</c:v>
                </c:pt>
                <c:pt idx="77">
                  <c:v>28.444605606286643</c:v>
                </c:pt>
                <c:pt idx="78">
                  <c:v>33.424159602016118</c:v>
                </c:pt>
                <c:pt idx="79">
                  <c:v>37.249895415927313</c:v>
                </c:pt>
                <c:pt idx="80">
                  <c:v>49.468843351050623</c:v>
                </c:pt>
                <c:pt idx="81">
                  <c:v>69.104276134658846</c:v>
                </c:pt>
                <c:pt idx="82">
                  <c:v>79.877830130388247</c:v>
                </c:pt>
                <c:pt idx="83">
                  <c:v>86.382384126117586</c:v>
                </c:pt>
                <c:pt idx="84">
                  <c:v>100.21390781881672</c:v>
                </c:pt>
                <c:pt idx="85">
                  <c:v>101.96212848121274</c:v>
                </c:pt>
                <c:pt idx="86">
                  <c:v>111.42701581027552</c:v>
                </c:pt>
                <c:pt idx="87">
                  <c:v>118.38499404842918</c:v>
                </c:pt>
                <c:pt idx="88">
                  <c:v>123.23230561991613</c:v>
                </c:pt>
                <c:pt idx="89">
                  <c:v>118.93025355503943</c:v>
                </c:pt>
                <c:pt idx="90">
                  <c:v>123.15771664167789</c:v>
                </c:pt>
                <c:pt idx="91">
                  <c:v>129.39951306164971</c:v>
                </c:pt>
                <c:pt idx="92">
                  <c:v>136.62440039071237</c:v>
                </c:pt>
                <c:pt idx="93">
                  <c:v>137.87771196219933</c:v>
                </c:pt>
                <c:pt idx="94">
                  <c:v>141.61911444277723</c:v>
                </c:pt>
                <c:pt idx="95">
                  <c:v>132.60706237790055</c:v>
                </c:pt>
                <c:pt idx="96">
                  <c:v>136.761131525145</c:v>
                </c:pt>
                <c:pt idx="97">
                  <c:v>130.34726127845016</c:v>
                </c:pt>
                <c:pt idx="98">
                  <c:v>135.53254254690688</c:v>
                </c:pt>
                <c:pt idx="99">
                  <c:v>143.50409654263626</c:v>
                </c:pt>
                <c:pt idx="100">
                  <c:v>131.31307478078992</c:v>
                </c:pt>
                <c:pt idx="101">
                  <c:v>134.50868938257986</c:v>
                </c:pt>
                <c:pt idx="102">
                  <c:v>146.19609186315773</c:v>
                </c:pt>
                <c:pt idx="103">
                  <c:v>150.42758525282659</c:v>
                </c:pt>
                <c:pt idx="104">
                  <c:v>150.04983621825289</c:v>
                </c:pt>
                <c:pt idx="105">
                  <c:v>151.48063263822479</c:v>
                </c:pt>
                <c:pt idx="106">
                  <c:v>167.8007017854693</c:v>
                </c:pt>
                <c:pt idx="107">
                  <c:v>172.66125578119863</c:v>
                </c:pt>
                <c:pt idx="108">
                  <c:v>162.76896129207967</c:v>
                </c:pt>
                <c:pt idx="109">
                  <c:v>150.47109104538475</c:v>
                </c:pt>
                <c:pt idx="110">
                  <c:v>149.80546322293236</c:v>
                </c:pt>
                <c:pt idx="111">
                  <c:v>146.56086570351027</c:v>
                </c:pt>
                <c:pt idx="112">
                  <c:v>139.94563182045175</c:v>
                </c:pt>
                <c:pt idx="113">
                  <c:v>139.61739793739321</c:v>
                </c:pt>
                <c:pt idx="114">
                  <c:v>126.23525496342569</c:v>
                </c:pt>
                <c:pt idx="115">
                  <c:v>117.07108168642776</c:v>
                </c:pt>
                <c:pt idx="116">
                  <c:v>110.9956962882178</c:v>
                </c:pt>
                <c:pt idx="117">
                  <c:v>101.33849270818962</c:v>
                </c:pt>
                <c:pt idx="118">
                  <c:v>112.35541034028262</c:v>
                </c:pt>
                <c:pt idx="119">
                  <c:v>113.20123706328485</c:v>
                </c:pt>
                <c:pt idx="120">
                  <c:v>110.3979122711354</c:v>
                </c:pt>
                <c:pt idx="121">
                  <c:v>120.28910263050119</c:v>
                </c:pt>
                <c:pt idx="122">
                  <c:v>132.35126268683661</c:v>
                </c:pt>
                <c:pt idx="123">
                  <c:v>147.93448334923266</c:v>
                </c:pt>
                <c:pt idx="124">
                  <c:v>159.67252219344692</c:v>
                </c:pt>
                <c:pt idx="125">
                  <c:v>155.90904588614592</c:v>
                </c:pt>
                <c:pt idx="126">
                  <c:v>158.93417563945104</c:v>
                </c:pt>
                <c:pt idx="127">
                  <c:v>169.97318418063497</c:v>
                </c:pt>
                <c:pt idx="128">
                  <c:v>179.9712836309098</c:v>
                </c:pt>
                <c:pt idx="129">
                  <c:v>186.09138308118469</c:v>
                </c:pt>
                <c:pt idx="130">
                  <c:v>180.84414919812622</c:v>
                </c:pt>
                <c:pt idx="131">
                  <c:v>186.07252137567383</c:v>
                </c:pt>
                <c:pt idx="132">
                  <c:v>193.34489355322143</c:v>
                </c:pt>
                <c:pt idx="133">
                  <c:v>217.25378088228416</c:v>
                </c:pt>
                <c:pt idx="134">
                  <c:v>238.88524396892262</c:v>
                </c:pt>
                <c:pt idx="135">
                  <c:v>253.76946463131861</c:v>
                </c:pt>
                <c:pt idx="136">
                  <c:v>250.74362468765412</c:v>
                </c:pt>
                <c:pt idx="137">
                  <c:v>237.39705747126237</c:v>
                </c:pt>
                <c:pt idx="138">
                  <c:v>266.97227813365851</c:v>
                </c:pt>
                <c:pt idx="139">
                  <c:v>264.90946849302435</c:v>
                </c:pt>
                <c:pt idx="140">
                  <c:v>274.2048406705718</c:v>
                </c:pt>
                <c:pt idx="141">
                  <c:v>298.36312193902853</c:v>
                </c:pt>
                <c:pt idx="142">
                  <c:v>322.51010017718215</c:v>
                </c:pt>
                <c:pt idx="143">
                  <c:v>345.56577538503285</c:v>
                </c:pt>
                <c:pt idx="144">
                  <c:v>381.48375362318654</c:v>
                </c:pt>
                <c:pt idx="145">
                  <c:v>407.85570155830982</c:v>
                </c:pt>
                <c:pt idx="146">
                  <c:v>435.57171009949366</c:v>
                </c:pt>
                <c:pt idx="147">
                  <c:v>475.11971864067772</c:v>
                </c:pt>
                <c:pt idx="148">
                  <c:v>479.85263627277061</c:v>
                </c:pt>
                <c:pt idx="149">
                  <c:v>481.88025087456066</c:v>
                </c:pt>
                <c:pt idx="150">
                  <c:v>497.84732002180533</c:v>
                </c:pt>
                <c:pt idx="151">
                  <c:v>498.68560129026201</c:v>
                </c:pt>
                <c:pt idx="152">
                  <c:v>507.85330680114282</c:v>
                </c:pt>
                <c:pt idx="153">
                  <c:v>499.65670928172068</c:v>
                </c:pt>
                <c:pt idx="154">
                  <c:v>510.76747539866221</c:v>
                </c:pt>
                <c:pt idx="155">
                  <c:v>512.79396878833109</c:v>
                </c:pt>
                <c:pt idx="156">
                  <c:v>524.2303106628483</c:v>
                </c:pt>
                <c:pt idx="157">
                  <c:v>533.36501617372915</c:v>
                </c:pt>
                <c:pt idx="158">
                  <c:v>532.58893380582231</c:v>
                </c:pt>
                <c:pt idx="159">
                  <c:v>544.53318477124867</c:v>
                </c:pt>
                <c:pt idx="160">
                  <c:v>555.15982967606874</c:v>
                </c:pt>
                <c:pt idx="161">
                  <c:v>569.67244427785886</c:v>
                </c:pt>
                <c:pt idx="162">
                  <c:v>591.58075584934579</c:v>
                </c:pt>
                <c:pt idx="163">
                  <c:v>620.14418863295396</c:v>
                </c:pt>
                <c:pt idx="164">
                  <c:v>630.41107596201687</c:v>
                </c:pt>
                <c:pt idx="165">
                  <c:v>625.00184207895836</c:v>
                </c:pt>
                <c:pt idx="166">
                  <c:v>613.169820317112</c:v>
                </c:pt>
                <c:pt idx="167">
                  <c:v>603.13855613102305</c:v>
                </c:pt>
                <c:pt idx="168">
                  <c:v>590.050958611601</c:v>
                </c:pt>
                <c:pt idx="169">
                  <c:v>599.34584594066382</c:v>
                </c:pt>
                <c:pt idx="170">
                  <c:v>616.94155145154457</c:v>
                </c:pt>
                <c:pt idx="171">
                  <c:v>603.23537817454667</c:v>
                </c:pt>
                <c:pt idx="172">
                  <c:v>610.47687156421557</c:v>
                </c:pt>
                <c:pt idx="173">
                  <c:v>617.92039525691462</c:v>
                </c:pt>
                <c:pt idx="174">
                  <c:v>610.61770682840177</c:v>
                </c:pt>
                <c:pt idx="175">
                  <c:v>613.08416991503987</c:v>
                </c:pt>
                <c:pt idx="176">
                  <c:v>622.47484512289077</c:v>
                </c:pt>
                <c:pt idx="177">
                  <c:v>603.57345972468056</c:v>
                </c:pt>
                <c:pt idx="178">
                  <c:v>600.93971069010695</c:v>
                </c:pt>
                <c:pt idx="179">
                  <c:v>617.42323438280596</c:v>
                </c:pt>
                <c:pt idx="180">
                  <c:v>597.63827322702025</c:v>
                </c:pt>
                <c:pt idx="181">
                  <c:v>620.13949388941637</c:v>
                </c:pt>
                <c:pt idx="182">
                  <c:v>643.84901758211538</c:v>
                </c:pt>
                <c:pt idx="183">
                  <c:v>645.51705642632965</c:v>
                </c:pt>
                <c:pt idx="184">
                  <c:v>653.51782254327122</c:v>
                </c:pt>
                <c:pt idx="185">
                  <c:v>682.66583108445525</c:v>
                </c:pt>
                <c:pt idx="186">
                  <c:v>713.76602144382082</c:v>
                </c:pt>
                <c:pt idx="187">
                  <c:v>721.28181786379264</c:v>
                </c:pt>
                <c:pt idx="188">
                  <c:v>748.6847961019464</c:v>
                </c:pt>
                <c:pt idx="189">
                  <c:v>765.66035009767597</c:v>
                </c:pt>
                <c:pt idx="190">
                  <c:v>761.44414651764771</c:v>
                </c:pt>
                <c:pt idx="191">
                  <c:v>768.16612475580109</c:v>
                </c:pt>
                <c:pt idx="192">
                  <c:v>773.00231511516699</c:v>
                </c:pt>
                <c:pt idx="193">
                  <c:v>770.73726305029049</c:v>
                </c:pt>
                <c:pt idx="194">
                  <c:v>813.1548473490501</c:v>
                </c:pt>
                <c:pt idx="195">
                  <c:v>814.82070437508241</c:v>
                </c:pt>
                <c:pt idx="196">
                  <c:v>827.15440988596333</c:v>
                </c:pt>
                <c:pt idx="197">
                  <c:v>834.00996388169278</c:v>
                </c:pt>
                <c:pt idx="198">
                  <c:v>850.77788151378593</c:v>
                </c:pt>
                <c:pt idx="199">
                  <c:v>884.19698096406046</c:v>
                </c:pt>
                <c:pt idx="200">
                  <c:v>905.8839592022141</c:v>
                </c:pt>
                <c:pt idx="201">
                  <c:v>946.02690713733773</c:v>
                </c:pt>
                <c:pt idx="202">
                  <c:v>991.7110671936731</c:v>
                </c:pt>
                <c:pt idx="203">
                  <c:v>1008.1438333106148</c:v>
                </c:pt>
                <c:pt idx="204">
                  <c:v>1036.4932054881626</c:v>
                </c:pt>
                <c:pt idx="205">
                  <c:v>1050.6326079687401</c:v>
                </c:pt>
                <c:pt idx="206">
                  <c:v>1064.5443740856817</c:v>
                </c:pt>
                <c:pt idx="207">
                  <c:v>1087.4351705056533</c:v>
                </c:pt>
                <c:pt idx="208">
                  <c:v>1104.2077548044133</c:v>
                </c:pt>
                <c:pt idx="209">
                  <c:v>1116.8239451637789</c:v>
                </c:pt>
                <c:pt idx="210">
                  <c:v>1132.7642264322358</c:v>
                </c:pt>
                <c:pt idx="211">
                  <c:v>1156.5785683067529</c:v>
                </c:pt>
                <c:pt idx="212">
                  <c:v>1164.3051526055126</c:v>
                </c:pt>
                <c:pt idx="213">
                  <c:v>1188.4880399345752</c:v>
                </c:pt>
                <c:pt idx="214">
                  <c:v>1210.5859575666682</c:v>
                </c:pt>
                <c:pt idx="215">
                  <c:v>1221.2006630775491</c:v>
                </c:pt>
                <c:pt idx="216">
                  <c:v>1228.1791261641879</c:v>
                </c:pt>
                <c:pt idx="217">
                  <c:v>1230.4868619780991</c:v>
                </c:pt>
                <c:pt idx="218">
                  <c:v>1256.7460523374643</c:v>
                </c:pt>
                <c:pt idx="219">
                  <c:v>1262.7299396665271</c:v>
                </c:pt>
                <c:pt idx="220">
                  <c:v>1278.1840088137717</c:v>
                </c:pt>
                <c:pt idx="221">
                  <c:v>1288.5430173549557</c:v>
                </c:pt>
                <c:pt idx="222">
                  <c:v>1310.9529349870486</c:v>
                </c:pt>
                <c:pt idx="223">
                  <c:v>1352.8949738312629</c:v>
                </c:pt>
                <c:pt idx="224">
                  <c:v>1383.7822550997194</c:v>
                </c:pt>
                <c:pt idx="225">
                  <c:v>1408.840506065146</c:v>
                </c:pt>
                <c:pt idx="226">
                  <c:v>1427.9302721820877</c:v>
                </c:pt>
                <c:pt idx="227">
                  <c:v>1389.1304625414532</c:v>
                </c:pt>
                <c:pt idx="228">
                  <c:v>1397.7014104765765</c:v>
                </c:pt>
                <c:pt idx="229">
                  <c:v>1411.013661442003</c:v>
                </c:pt>
                <c:pt idx="230">
                  <c:v>1426.2252457407626</c:v>
                </c:pt>
                <c:pt idx="231">
                  <c:v>1434.6024664031586</c:v>
                </c:pt>
                <c:pt idx="232">
                  <c:v>1422.5032022170699</c:v>
                </c:pt>
                <c:pt idx="233">
                  <c:v>1450.2066046976477</c:v>
                </c:pt>
                <c:pt idx="234">
                  <c:v>1465.4984011176198</c:v>
                </c:pt>
                <c:pt idx="235">
                  <c:v>1458.9998339012277</c:v>
                </c:pt>
                <c:pt idx="236">
                  <c:v>1463.2942060787757</c:v>
                </c:pt>
                <c:pt idx="237">
                  <c:v>1450.6279115896562</c:v>
                </c:pt>
                <c:pt idx="238">
                  <c:v>1475.5579504338707</c:v>
                </c:pt>
                <c:pt idx="239">
                  <c:v>1482.0638377629332</c:v>
                </c:pt>
                <c:pt idx="240">
                  <c:v>1486.2589978192686</c:v>
                </c:pt>
                <c:pt idx="241">
                  <c:v>1485.9949760574223</c:v>
                </c:pt>
                <c:pt idx="242">
                  <c:v>1477.1940755076971</c:v>
                </c:pt>
                <c:pt idx="243">
                  <c:v>1474.4250537458511</c:v>
                </c:pt>
                <c:pt idx="244">
                  <c:v>1467.3434865294591</c:v>
                </c:pt>
                <c:pt idx="245">
                  <c:v>1482.7013435554918</c:v>
                </c:pt>
                <c:pt idx="246">
                  <c:v>1470.1205036118272</c:v>
                </c:pt>
                <c:pt idx="247">
                  <c:v>1457.3592394257382</c:v>
                </c:pt>
                <c:pt idx="248">
                  <c:v>1454.6171570578313</c:v>
                </c:pt>
                <c:pt idx="249">
                  <c:v>1462.3612565081062</c:v>
                </c:pt>
                <c:pt idx="250">
                  <c:v>1483.7558408068658</c:v>
                </c:pt>
                <c:pt idx="251">
                  <c:v>1451.826425105625</c:v>
                </c:pt>
                <c:pt idx="252">
                  <c:v>1459.4338578892336</c:v>
                </c:pt>
                <c:pt idx="253">
                  <c:v>1505.2521694607208</c:v>
                </c:pt>
                <c:pt idx="254">
                  <c:v>1500.5937537594805</c:v>
                </c:pt>
                <c:pt idx="255">
                  <c:v>1482.4982471491492</c:v>
                </c:pt>
                <c:pt idx="256">
                  <c:v>1479.7540738721511</c:v>
                </c:pt>
                <c:pt idx="257">
                  <c:v>1486.5176278678807</c:v>
                </c:pt>
                <c:pt idx="258">
                  <c:v>1487.4106970151252</c:v>
                </c:pt>
                <c:pt idx="259">
                  <c:v>1502.806402526006</c:v>
                </c:pt>
                <c:pt idx="260">
                  <c:v>1516.1120777338565</c:v>
                </c:pt>
                <c:pt idx="261">
                  <c:v>1511.3406620326164</c:v>
                </c:pt>
                <c:pt idx="262">
                  <c:v>1490.4770948162241</c:v>
                </c:pt>
                <c:pt idx="263">
                  <c:v>1495.4158003271054</c:v>
                </c:pt>
                <c:pt idx="264">
                  <c:v>1521.148081595562</c:v>
                </c:pt>
                <c:pt idx="265">
                  <c:v>1540.5945143791703</c:v>
                </c:pt>
                <c:pt idx="266">
                  <c:v>1540.5995532233846</c:v>
                </c:pt>
                <c:pt idx="267">
                  <c:v>1549.7910769160835</c:v>
                </c:pt>
                <c:pt idx="268">
                  <c:v>1564.4407521239343</c:v>
                </c:pt>
                <c:pt idx="269">
                  <c:v>1588.0788818772396</c:v>
                </c:pt>
                <c:pt idx="270">
                  <c:v>1607.1713449638778</c:v>
                </c:pt>
                <c:pt idx="271">
                  <c:v>1605.6852019899102</c:v>
                </c:pt>
                <c:pt idx="272">
                  <c:v>1627.2530287129123</c:v>
                </c:pt>
                <c:pt idx="273">
                  <c:v>1632.68340089046</c:v>
                </c:pt>
                <c:pt idx="274">
                  <c:v>1635.4286215528559</c:v>
                </c:pt>
                <c:pt idx="275">
                  <c:v>1628.4077816091915</c:v>
                </c:pt>
                <c:pt idx="276">
                  <c:v>1657.4656386352242</c:v>
                </c:pt>
                <c:pt idx="277">
                  <c:v>1682.7581623279234</c:v>
                </c:pt>
                <c:pt idx="278">
                  <c:v>1645.9717769297131</c:v>
                </c:pt>
                <c:pt idx="279">
                  <c:v>1644.0755430466547</c:v>
                </c:pt>
                <c:pt idx="280">
                  <c:v>1651.0800364363238</c:v>
                </c:pt>
                <c:pt idx="281">
                  <c:v>1677.9897419472045</c:v>
                </c:pt>
                <c:pt idx="282">
                  <c:v>1695.8129929126312</c:v>
                </c:pt>
                <c:pt idx="283">
                  <c:v>1690.2509711507842</c:v>
                </c:pt>
                <c:pt idx="284">
                  <c:v>1711.0262221162109</c:v>
                </c:pt>
                <c:pt idx="285">
                  <c:v>1714.2209276270917</c:v>
                </c:pt>
                <c:pt idx="286">
                  <c:v>1662.3973301076699</c:v>
                </c:pt>
                <c:pt idx="287">
                  <c:v>1650.264399254914</c:v>
                </c:pt>
                <c:pt idx="288">
                  <c:v>1656.0450744627644</c:v>
                </c:pt>
                <c:pt idx="289">
                  <c:v>1623.0180527009181</c:v>
                </c:pt>
                <c:pt idx="290">
                  <c:v>1628.8633945754354</c:v>
                </c:pt>
                <c:pt idx="291">
                  <c:v>1629.3397061469223</c:v>
                </c:pt>
                <c:pt idx="292">
                  <c:v>1598.4772904456818</c:v>
                </c:pt>
                <c:pt idx="293">
                  <c:v>1607.6091777747445</c:v>
                </c:pt>
                <c:pt idx="294">
                  <c:v>1614.4137620735041</c:v>
                </c:pt>
                <c:pt idx="295">
                  <c:v>1625.7730433419608</c:v>
                </c:pt>
                <c:pt idx="296">
                  <c:v>1629.9830215801146</c:v>
                </c:pt>
                <c:pt idx="297">
                  <c:v>1607.2494240606927</c:v>
                </c:pt>
                <c:pt idx="298">
                  <c:v>1597.3890992685433</c:v>
                </c:pt>
                <c:pt idx="299">
                  <c:v>1566.4172593248784</c:v>
                </c:pt>
                <c:pt idx="300">
                  <c:v>1532.0591466539413</c:v>
                </c:pt>
                <c:pt idx="301">
                  <c:v>1502.4266400436102</c:v>
                </c:pt>
                <c:pt idx="302">
                  <c:v>1464.1215879787333</c:v>
                </c:pt>
                <c:pt idx="303">
                  <c:v>1445.3956268229476</c:v>
                </c:pt>
                <c:pt idx="304">
                  <c:v>1430.5985444550406</c:v>
                </c:pt>
                <c:pt idx="305">
                  <c:v>1420.2138257234972</c:v>
                </c:pt>
                <c:pt idx="306">
                  <c:v>1424.7936221434688</c:v>
                </c:pt>
                <c:pt idx="307">
                  <c:v>1428.9914185634407</c:v>
                </c:pt>
                <c:pt idx="308">
                  <c:v>1443.1692755894735</c:v>
                </c:pt>
                <c:pt idx="309">
                  <c:v>1425.0803750397486</c:v>
                </c:pt>
                <c:pt idx="310">
                  <c:v>1396.6392623688112</c:v>
                </c:pt>
                <c:pt idx="311">
                  <c:v>1408.8545133342373</c:v>
                </c:pt>
                <c:pt idx="312">
                  <c:v>1419.3657946026935</c:v>
                </c:pt>
                <c:pt idx="313">
                  <c:v>1425.6316213256957</c:v>
                </c:pt>
                <c:pt idx="314">
                  <c:v>1406.9665995638493</c:v>
                </c:pt>
                <c:pt idx="315">
                  <c:v>1389.651062650488</c:v>
                </c:pt>
                <c:pt idx="316">
                  <c:v>1391.7876772522784</c:v>
                </c:pt>
                <c:pt idx="317">
                  <c:v>1379.442867611644</c:v>
                </c:pt>
                <c:pt idx="318">
                  <c:v>1377.6322094861612</c:v>
                </c:pt>
                <c:pt idx="319">
                  <c:v>1383.0326119667391</c:v>
                </c:pt>
                <c:pt idx="320">
                  <c:v>1376.254105356408</c:v>
                </c:pt>
                <c:pt idx="321">
                  <c:v>1383.85890177638</c:v>
                </c:pt>
                <c:pt idx="322">
                  <c:v>1416.0278497115032</c:v>
                </c:pt>
                <c:pt idx="323">
                  <c:v>1419.6284037072321</c:v>
                </c:pt>
                <c:pt idx="324">
                  <c:v>1407.5599577029616</c:v>
                </c:pt>
                <c:pt idx="325">
                  <c:v>1443.9626632138427</c:v>
                </c:pt>
                <c:pt idx="326">
                  <c:v>1441.0384596338145</c:v>
                </c:pt>
                <c:pt idx="327">
                  <c:v>1459.2814984780289</c:v>
                </c:pt>
                <c:pt idx="328">
                  <c:v>1470.021628231334</c:v>
                </c:pt>
                <c:pt idx="329">
                  <c:v>1472.3558791967607</c:v>
                </c:pt>
                <c:pt idx="330">
                  <c:v>1488.817736222793</c:v>
                </c:pt>
                <c:pt idx="331">
                  <c:v>1509.9700780973101</c:v>
                </c:pt>
                <c:pt idx="332">
                  <c:v>1541.0809048203123</c:v>
                </c:pt>
                <c:pt idx="333">
                  <c:v>1565.1029739675571</c:v>
                </c:pt>
                <c:pt idx="334">
                  <c:v>1583.0564370541956</c:v>
                </c:pt>
                <c:pt idx="335">
                  <c:v>1622.6989304438641</c:v>
                </c:pt>
                <c:pt idx="336">
                  <c:v>1633.6942117123208</c:v>
                </c:pt>
                <c:pt idx="337">
                  <c:v>1635.5359778292623</c:v>
                </c:pt>
                <c:pt idx="338">
                  <c:v>1608.7954712189312</c:v>
                </c:pt>
                <c:pt idx="339">
                  <c:v>1607.4096615782971</c:v>
                </c:pt>
                <c:pt idx="340">
                  <c:v>1625.1474276952381</c:v>
                </c:pt>
                <c:pt idx="341">
                  <c:v>1624.7119210849069</c:v>
                </c:pt>
                <c:pt idx="342">
                  <c:v>1621.4668993230607</c:v>
                </c:pt>
                <c:pt idx="343">
                  <c:v>1639.4583927127294</c:v>
                </c:pt>
                <c:pt idx="344">
                  <c:v>1649.8193103448225</c:v>
                </c:pt>
                <c:pt idx="345">
                  <c:v>1672.10368252237</c:v>
                </c:pt>
                <c:pt idx="346">
                  <c:v>1670.6793274271899</c:v>
                </c:pt>
                <c:pt idx="347">
                  <c:v>1685.3862450592833</c:v>
                </c:pt>
                <c:pt idx="348">
                  <c:v>1694.0881626913761</c:v>
                </c:pt>
                <c:pt idx="349">
                  <c:v>1738.7086560810453</c:v>
                </c:pt>
                <c:pt idx="350">
                  <c:v>1774.1268464404106</c:v>
                </c:pt>
                <c:pt idx="351">
                  <c:v>1798.8432792240189</c:v>
                </c:pt>
                <c:pt idx="352">
                  <c:v>1790.8252574621724</c:v>
                </c:pt>
                <c:pt idx="353">
                  <c:v>1799.3148114579024</c:v>
                </c:pt>
                <c:pt idx="354">
                  <c:v>1777.7647896960561</c:v>
                </c:pt>
                <c:pt idx="355">
                  <c:v>1753.2015558129974</c:v>
                </c:pt>
                <c:pt idx="356">
                  <c:v>1751.4585946572117</c:v>
                </c:pt>
                <c:pt idx="357">
                  <c:v>1766.2407547135472</c:v>
                </c:pt>
                <c:pt idx="358">
                  <c:v>1750.3948541638219</c:v>
                </c:pt>
                <c:pt idx="359">
                  <c:v>1748.0595596747032</c:v>
                </c:pt>
                <c:pt idx="360">
                  <c:v>1730.5933863977057</c:v>
                </c:pt>
                <c:pt idx="361">
                  <c:v>1720.3520313025258</c:v>
                </c:pt>
                <c:pt idx="362">
                  <c:v>1705.6888277224975</c:v>
                </c:pt>
                <c:pt idx="363">
                  <c:v>1689.7410786879238</c:v>
                </c:pt>
                <c:pt idx="364">
                  <c:v>1672.0677538957748</c:v>
                </c:pt>
                <c:pt idx="365">
                  <c:v>1649.2312169824131</c:v>
                </c:pt>
                <c:pt idx="366">
                  <c:v>1611.3388012811729</c:v>
                </c:pt>
                <c:pt idx="367">
                  <c:v>1593.3780219435689</c:v>
                </c:pt>
                <c:pt idx="368">
                  <c:v>1586.4563335150558</c:v>
                </c:pt>
                <c:pt idx="369">
                  <c:v>1592.7822511471488</c:v>
                </c:pt>
                <c:pt idx="370">
                  <c:v>1608.226168779242</c:v>
                </c:pt>
                <c:pt idx="371">
                  <c:v>1632.354510653759</c:v>
                </c:pt>
                <c:pt idx="372">
                  <c:v>1620.3154282858518</c:v>
                </c:pt>
                <c:pt idx="373">
                  <c:v>1592.2024974330966</c:v>
                </c:pt>
                <c:pt idx="374">
                  <c:v>1581.8241726409469</c:v>
                </c:pt>
                <c:pt idx="375">
                  <c:v>1596.7377569397067</c:v>
                </c:pt>
                <c:pt idx="376">
                  <c:v>1578.182159420285</c:v>
                </c:pt>
                <c:pt idx="377">
                  <c:v>1558.7165012948021</c:v>
                </c:pt>
                <c:pt idx="378">
                  <c:v>1540.4346613511375</c:v>
                </c:pt>
                <c:pt idx="379">
                  <c:v>1515.0717001953512</c:v>
                </c:pt>
                <c:pt idx="380">
                  <c:v>1494.1060117668387</c:v>
                </c:pt>
                <c:pt idx="381">
                  <c:v>1477.5687172777195</c:v>
                </c:pt>
                <c:pt idx="382">
                  <c:v>1425.4154530916308</c:v>
                </c:pt>
                <c:pt idx="383">
                  <c:v>1396.0975525419053</c:v>
                </c:pt>
                <c:pt idx="384">
                  <c:v>1367.5547125982409</c:v>
                </c:pt>
                <c:pt idx="385">
                  <c:v>1386.4743575030611</c:v>
                </c:pt>
                <c:pt idx="386">
                  <c:v>1419.1406084684877</c:v>
                </c:pt>
                <c:pt idx="387">
                  <c:v>1432.0040715551261</c:v>
                </c:pt>
                <c:pt idx="388">
                  <c:v>1455.9593528235828</c:v>
                </c:pt>
                <c:pt idx="389">
                  <c:v>1468.709209849615</c:v>
                </c:pt>
                <c:pt idx="390">
                  <c:v>1474.7320365726168</c:v>
                </c:pt>
                <c:pt idx="391">
                  <c:v>1478.5969239016797</c:v>
                </c:pt>
                <c:pt idx="392">
                  <c:v>1488.2847809277125</c:v>
                </c:pt>
                <c:pt idx="393">
                  <c:v>1491.3030015901084</c:v>
                </c:pt>
                <c:pt idx="394">
                  <c:v>1488.1865252828075</c:v>
                </c:pt>
                <c:pt idx="395">
                  <c:v>1481.2790489755066</c:v>
                </c:pt>
                <c:pt idx="396">
                  <c:v>1476.5226332742664</c:v>
                </c:pt>
                <c:pt idx="397">
                  <c:v>1471.7643084821175</c:v>
                </c:pt>
                <c:pt idx="398">
                  <c:v>1474.7779836899681</c:v>
                </c:pt>
                <c:pt idx="399">
                  <c:v>1478.9140225341825</c:v>
                </c:pt>
                <c:pt idx="400">
                  <c:v>1497.9756674390028</c:v>
                </c:pt>
                <c:pt idx="401">
                  <c:v>1499.2392820407929</c:v>
                </c:pt>
                <c:pt idx="402">
                  <c:v>1496.5032299759164</c:v>
                </c:pt>
                <c:pt idx="403">
                  <c:v>1490.2433294261909</c:v>
                </c:pt>
                <c:pt idx="404">
                  <c:v>1495.6032773613142</c:v>
                </c:pt>
                <c:pt idx="405">
                  <c:v>1505.2736495388619</c:v>
                </c:pt>
                <c:pt idx="406">
                  <c:v>1519.3755974739852</c:v>
                </c:pt>
                <c:pt idx="407">
                  <c:v>1554.356121166684</c:v>
                </c:pt>
                <c:pt idx="408">
                  <c:v>1543.5137357684741</c:v>
                </c:pt>
                <c:pt idx="409">
                  <c:v>1565.4506837035976</c:v>
                </c:pt>
                <c:pt idx="410">
                  <c:v>1562.401964972054</c:v>
                </c:pt>
                <c:pt idx="411">
                  <c:v>1579.2389432102077</c:v>
                </c:pt>
                <c:pt idx="412">
                  <c:v>1633.8751638726042</c:v>
                </c:pt>
                <c:pt idx="413">
                  <c:v>1647.5802027168183</c:v>
                </c:pt>
                <c:pt idx="414">
                  <c:v>1659.8492112580016</c:v>
                </c:pt>
                <c:pt idx="415">
                  <c:v>1685.9246440416098</c:v>
                </c:pt>
                <c:pt idx="416">
                  <c:v>1676.4242283403698</c:v>
                </c:pt>
                <c:pt idx="417">
                  <c:v>1669.0111762754927</c:v>
                </c:pt>
                <c:pt idx="418">
                  <c:v>1648.0657605742526</c:v>
                </c:pt>
                <c:pt idx="419">
                  <c:v>1635.3081327518</c:v>
                </c:pt>
                <c:pt idx="420">
                  <c:v>1628.2303534141961</c:v>
                </c:pt>
                <c:pt idx="421">
                  <c:v>1607.2065740765922</c:v>
                </c:pt>
                <c:pt idx="422">
                  <c:v>1572.5541583753516</c:v>
                </c:pt>
                <c:pt idx="423">
                  <c:v>1548.5399547953236</c:v>
                </c:pt>
                <c:pt idx="424">
                  <c:v>1535.4000845486287</c:v>
                </c:pt>
                <c:pt idx="425">
                  <c:v>1530.4210627867824</c:v>
                </c:pt>
                <c:pt idx="426">
                  <c:v>1529.6838592067543</c:v>
                </c:pt>
                <c:pt idx="427">
                  <c:v>1530.5164738085441</c:v>
                </c:pt>
                <c:pt idx="428">
                  <c:v>1529.3311793194252</c:v>
                </c:pt>
                <c:pt idx="429">
                  <c:v>1555.4121878606093</c:v>
                </c:pt>
                <c:pt idx="430">
                  <c:v>1567.2592873108842</c:v>
                </c:pt>
                <c:pt idx="431">
                  <c:v>1568.1533564581284</c:v>
                </c:pt>
                <c:pt idx="432">
                  <c:v>1581.3840013629488</c:v>
                </c:pt>
                <c:pt idx="433">
                  <c:v>1585.1929492980723</c:v>
                </c:pt>
                <c:pt idx="434">
                  <c:v>1573.9034123847109</c:v>
                </c:pt>
                <c:pt idx="435">
                  <c:v>1574.2860269865005</c:v>
                </c:pt>
                <c:pt idx="436">
                  <c:v>1583.8383082549574</c:v>
                </c:pt>
                <c:pt idx="437">
                  <c:v>1561.795468311293</c:v>
                </c:pt>
                <c:pt idx="438">
                  <c:v>1558.2182647312648</c:v>
                </c:pt>
                <c:pt idx="439">
                  <c:v>1560.3910914542669</c:v>
                </c:pt>
                <c:pt idx="440">
                  <c:v>1548.9714636318145</c:v>
                </c:pt>
                <c:pt idx="441">
                  <c:v>1560.6455933851196</c:v>
                </c:pt>
                <c:pt idx="442">
                  <c:v>1542.3549352596369</c:v>
                </c:pt>
                <c:pt idx="443">
                  <c:v>1534.1882771341543</c:v>
                </c:pt>
                <c:pt idx="444">
                  <c:v>1505.3563462813988</c:v>
                </c:pt>
                <c:pt idx="445">
                  <c:v>1464.7520820953096</c:v>
                </c:pt>
                <c:pt idx="446">
                  <c:v>1452.5168179092211</c:v>
                </c:pt>
                <c:pt idx="447">
                  <c:v>1456.6759173594955</c:v>
                </c:pt>
                <c:pt idx="448">
                  <c:v>1434.7888955976491</c:v>
                </c:pt>
                <c:pt idx="449">
                  <c:v>1425.5465708054999</c:v>
                </c:pt>
                <c:pt idx="450">
                  <c:v>1428.3095187406229</c:v>
                </c:pt>
                <c:pt idx="451">
                  <c:v>1424.991103039383</c:v>
                </c:pt>
                <c:pt idx="452">
                  <c:v>1405.6912933987487</c:v>
                </c:pt>
                <c:pt idx="453">
                  <c:v>1410.1499080005387</c:v>
                </c:pt>
                <c:pt idx="454">
                  <c:v>1425.5456438144497</c:v>
                </c:pt>
                <c:pt idx="455">
                  <c:v>1434.3797735677547</c:v>
                </c:pt>
                <c:pt idx="456">
                  <c:v>1454.4962366543932</c:v>
                </c:pt>
                <c:pt idx="457">
                  <c:v>1451.2529421652744</c:v>
                </c:pt>
                <c:pt idx="458">
                  <c:v>1435.7339810094882</c:v>
                </c:pt>
                <c:pt idx="459">
                  <c:v>1427.3338986415815</c:v>
                </c:pt>
                <c:pt idx="460">
                  <c:v>1429.3716041524626</c:v>
                </c:pt>
                <c:pt idx="461">
                  <c:v>1433.0011581481917</c:v>
                </c:pt>
                <c:pt idx="462">
                  <c:v>1415.5183788105883</c:v>
                </c:pt>
                <c:pt idx="463">
                  <c:v>1396.6172358366202</c:v>
                </c:pt>
                <c:pt idx="464">
                  <c:v>1379.0024261959863</c:v>
                </c:pt>
                <c:pt idx="465">
                  <c:v>1362.48543473717</c:v>
                </c:pt>
                <c:pt idx="466">
                  <c:v>1343.8943220662327</c:v>
                </c:pt>
                <c:pt idx="467">
                  <c:v>1347.4976942437802</c:v>
                </c:pt>
                <c:pt idx="468">
                  <c:v>1345.3450361182977</c:v>
                </c:pt>
                <c:pt idx="469">
                  <c:v>1343.6656204170574</c:v>
                </c:pt>
                <c:pt idx="470">
                  <c:v>1356.6392956249078</c:v>
                </c:pt>
                <c:pt idx="471">
                  <c:v>1357.7322738630619</c:v>
                </c:pt>
                <c:pt idx="472">
                  <c:v>1364.3738884648515</c:v>
                </c:pt>
                <c:pt idx="473">
                  <c:v>1332.7175333696719</c:v>
                </c:pt>
                <c:pt idx="474">
                  <c:v>1304.3119964563107</c:v>
                </c:pt>
                <c:pt idx="475">
                  <c:v>1303.2082474217366</c:v>
                </c:pt>
                <c:pt idx="476">
                  <c:v>1301.6981044477695</c:v>
                </c:pt>
                <c:pt idx="477">
                  <c:v>1306.6561432919834</c:v>
                </c:pt>
                <c:pt idx="478">
                  <c:v>1321.2643639543799</c:v>
                </c:pt>
                <c:pt idx="479">
                  <c:v>1332.9005846167759</c:v>
                </c:pt>
                <c:pt idx="480">
                  <c:v>1323.6918355822024</c:v>
                </c:pt>
                <c:pt idx="481">
                  <c:v>1314.1036320021738</c:v>
                </c:pt>
                <c:pt idx="482">
                  <c:v>1299.7901859979033</c:v>
                </c:pt>
                <c:pt idx="483">
                  <c:v>1272.8298915087842</c:v>
                </c:pt>
                <c:pt idx="484">
                  <c:v>1279.6433242923924</c:v>
                </c:pt>
                <c:pt idx="485">
                  <c:v>1268.9599388941824</c:v>
                </c:pt>
                <c:pt idx="486">
                  <c:v>1236.802432283851</c:v>
                </c:pt>
                <c:pt idx="487">
                  <c:v>1195.4155620371562</c:v>
                </c:pt>
                <c:pt idx="488">
                  <c:v>1165.3749039116738</c:v>
                </c:pt>
                <c:pt idx="489">
                  <c:v>1134.7323669983123</c:v>
                </c:pt>
                <c:pt idx="490">
                  <c:v>1119.1250119031324</c:v>
                </c:pt>
                <c:pt idx="491">
                  <c:v>1121.754020444316</c:v>
                </c:pt>
                <c:pt idx="492">
                  <c:v>1119.3815441370155</c:v>
                </c:pt>
                <c:pt idx="493">
                  <c:v>1120.6848254054721</c:v>
                </c:pt>
                <c:pt idx="494">
                  <c:v>1115.8650763708988</c:v>
                </c:pt>
                <c:pt idx="495">
                  <c:v>1099.8169636999612</c:v>
                </c:pt>
                <c:pt idx="496">
                  <c:v>1101.0188510290243</c:v>
                </c:pt>
                <c:pt idx="497">
                  <c:v>1118.1119504792991</c:v>
                </c:pt>
                <c:pt idx="498">
                  <c:v>1131.3081408386652</c:v>
                </c:pt>
                <c:pt idx="499">
                  <c:v>1134.5028463495457</c:v>
                </c:pt>
                <c:pt idx="500">
                  <c:v>1116.9652488301238</c:v>
                </c:pt>
                <c:pt idx="501">
                  <c:v>1095.5209543410047</c:v>
                </c:pt>
                <c:pt idx="502">
                  <c:v>1065.1435386397643</c:v>
                </c:pt>
                <c:pt idx="503">
                  <c:v>1059.6378805142813</c:v>
                </c:pt>
                <c:pt idx="504">
                  <c:v>1061.73237390395</c:v>
                </c:pt>
                <c:pt idx="505">
                  <c:v>1042.8551097178611</c:v>
                </c:pt>
                <c:pt idx="506">
                  <c:v>1047.6821182590452</c:v>
                </c:pt>
                <c:pt idx="507">
                  <c:v>1051.7622783153804</c:v>
                </c:pt>
                <c:pt idx="508">
                  <c:v>1052.0287717050489</c:v>
                </c:pt>
                <c:pt idx="509">
                  <c:v>1065.0385378219908</c:v>
                </c:pt>
                <c:pt idx="510">
                  <c:v>1066.1397887874168</c:v>
                </c:pt>
                <c:pt idx="511">
                  <c:v>1040.0524639952675</c:v>
                </c:pt>
                <c:pt idx="512">
                  <c:v>1016.589411930391</c:v>
                </c:pt>
                <c:pt idx="513">
                  <c:v>1013.6939356230901</c:v>
                </c:pt>
                <c:pt idx="514">
                  <c:v>1018.769338103668</c:v>
                </c:pt>
                <c:pt idx="515">
                  <c:v>1007.459255735761</c:v>
                </c:pt>
                <c:pt idx="516">
                  <c:v>1012.7136885193693</c:v>
                </c:pt>
                <c:pt idx="517">
                  <c:v>1006.4986970605535</c:v>
                </c:pt>
                <c:pt idx="518">
                  <c:v>998.39234196537348</c:v>
                </c:pt>
                <c:pt idx="519">
                  <c:v>995.30359293080005</c:v>
                </c:pt>
                <c:pt idx="520">
                  <c:v>997.46190450228687</c:v>
                </c:pt>
                <c:pt idx="521">
                  <c:v>987.0802463768041</c:v>
                </c:pt>
                <c:pt idx="522">
                  <c:v>975.98798219071512</c:v>
                </c:pt>
                <c:pt idx="523">
                  <c:v>967.55211194402023</c:v>
                </c:pt>
                <c:pt idx="524">
                  <c:v>956.2072113942952</c:v>
                </c:pt>
                <c:pt idx="525">
                  <c:v>935.53134114760041</c:v>
                </c:pt>
                <c:pt idx="526">
                  <c:v>904.61341029484481</c:v>
                </c:pt>
                <c:pt idx="527">
                  <c:v>890.67260065421033</c:v>
                </c:pt>
                <c:pt idx="528">
                  <c:v>882.16015464993984</c:v>
                </c:pt>
                <c:pt idx="529">
                  <c:v>863.30573894869963</c:v>
                </c:pt>
                <c:pt idx="530">
                  <c:v>846.86168688382293</c:v>
                </c:pt>
                <c:pt idx="531">
                  <c:v>829.14057421288567</c:v>
                </c:pt>
                <c:pt idx="532">
                  <c:v>805.07115851164531</c:v>
                </c:pt>
                <c:pt idx="533">
                  <c:v>789.4111367497992</c:v>
                </c:pt>
                <c:pt idx="534">
                  <c:v>778.06272104855873</c:v>
                </c:pt>
                <c:pt idx="535">
                  <c:v>764.18657807459113</c:v>
                </c:pt>
                <c:pt idx="536">
                  <c:v>750.20858661577518</c:v>
                </c:pt>
                <c:pt idx="537">
                  <c:v>721.2105345508985</c:v>
                </c:pt>
                <c:pt idx="538">
                  <c:v>702.54263400117304</c:v>
                </c:pt>
                <c:pt idx="539">
                  <c:v>675.97876375447845</c:v>
                </c:pt>
                <c:pt idx="540">
                  <c:v>648.53946926535923</c:v>
                </c:pt>
                <c:pt idx="541">
                  <c:v>612.75490204896778</c:v>
                </c:pt>
                <c:pt idx="542">
                  <c:v>586.22945604469703</c:v>
                </c:pt>
                <c:pt idx="543">
                  <c:v>557.8481009495174</c:v>
                </c:pt>
                <c:pt idx="544">
                  <c:v>537.99138221797398</c:v>
                </c:pt>
                <c:pt idx="545">
                  <c:v>520.04451197127923</c:v>
                </c:pt>
                <c:pt idx="546">
                  <c:v>504.41155081549357</c:v>
                </c:pt>
                <c:pt idx="547">
                  <c:v>487.65052905364706</c:v>
                </c:pt>
                <c:pt idx="548">
                  <c:v>491.85668910998243</c:v>
                </c:pt>
                <c:pt idx="549">
                  <c:v>495.07166734813592</c:v>
                </c:pt>
                <c:pt idx="550">
                  <c:v>478.76346376810784</c:v>
                </c:pt>
                <c:pt idx="551">
                  <c:v>476.9976541274736</c:v>
                </c:pt>
                <c:pt idx="552">
                  <c:v>475.94038994138475</c:v>
                </c:pt>
                <c:pt idx="553">
                  <c:v>474.54782272499307</c:v>
                </c:pt>
                <c:pt idx="554">
                  <c:v>468.22537672072247</c:v>
                </c:pt>
                <c:pt idx="555">
                  <c:v>459.88377920130046</c:v>
                </c:pt>
                <c:pt idx="556">
                  <c:v>460.71690895460563</c:v>
                </c:pt>
                <c:pt idx="557">
                  <c:v>434.60591749578958</c:v>
                </c:pt>
                <c:pt idx="558">
                  <c:v>419.36180482485224</c:v>
                </c:pt>
                <c:pt idx="559">
                  <c:v>412.6415406387635</c:v>
                </c:pt>
                <c:pt idx="560">
                  <c:v>408.40067039206849</c:v>
                </c:pt>
                <c:pt idx="561">
                  <c:v>395.36092135749499</c:v>
                </c:pt>
                <c:pt idx="562">
                  <c:v>395.11671777746676</c:v>
                </c:pt>
                <c:pt idx="563">
                  <c:v>379.72624147016592</c:v>
                </c:pt>
                <c:pt idx="564">
                  <c:v>361.64476516286504</c:v>
                </c:pt>
                <c:pt idx="565">
                  <c:v>352.09450097677615</c:v>
                </c:pt>
                <c:pt idx="566">
                  <c:v>343.14735800280869</c:v>
                </c:pt>
                <c:pt idx="567">
                  <c:v>333.11009381671983</c:v>
                </c:pt>
                <c:pt idx="568">
                  <c:v>324.56558720638873</c:v>
                </c:pt>
                <c:pt idx="569">
                  <c:v>303.76762605060293</c:v>
                </c:pt>
                <c:pt idx="570">
                  <c:v>289.78311944027178</c:v>
                </c:pt>
                <c:pt idx="571">
                  <c:v>276.41358252691015</c:v>
                </c:pt>
                <c:pt idx="572">
                  <c:v>273.99443955294271</c:v>
                </c:pt>
                <c:pt idx="573">
                  <c:v>277.02053900321761</c:v>
                </c:pt>
                <c:pt idx="574">
                  <c:v>284.78924451409864</c:v>
                </c:pt>
                <c:pt idx="575">
                  <c:v>280.93922275225208</c:v>
                </c:pt>
                <c:pt idx="576">
                  <c:v>281.73944341464801</c:v>
                </c:pt>
                <c:pt idx="577">
                  <c:v>277.47599741037737</c:v>
                </c:pt>
                <c:pt idx="578">
                  <c:v>265.64470292125839</c:v>
                </c:pt>
                <c:pt idx="579">
                  <c:v>249.31837812910902</c:v>
                </c:pt>
                <c:pt idx="580">
                  <c:v>236.03326545817151</c:v>
                </c:pt>
                <c:pt idx="581">
                  <c:v>227.61784975693121</c:v>
                </c:pt>
                <c:pt idx="582">
                  <c:v>226.22973708599386</c:v>
                </c:pt>
                <c:pt idx="583">
                  <c:v>211.22532138475361</c:v>
                </c:pt>
                <c:pt idx="584">
                  <c:v>192.64648144108912</c:v>
                </c:pt>
                <c:pt idx="585">
                  <c:v>181.76800513378822</c:v>
                </c:pt>
                <c:pt idx="586">
                  <c:v>169.57346822042678</c:v>
                </c:pt>
                <c:pt idx="587">
                  <c:v>164.01317373130775</c:v>
                </c:pt>
                <c:pt idx="588">
                  <c:v>167.90412166643102</c:v>
                </c:pt>
                <c:pt idx="589">
                  <c:v>166.41161505609972</c:v>
                </c:pt>
                <c:pt idx="590">
                  <c:v>166.91413874879902</c:v>
                </c:pt>
                <c:pt idx="591">
                  <c:v>165.90496547180095</c:v>
                </c:pt>
                <c:pt idx="592">
                  <c:v>159.04727704328786</c:v>
                </c:pt>
                <c:pt idx="593">
                  <c:v>146.01413406932039</c:v>
                </c:pt>
                <c:pt idx="594">
                  <c:v>139.42899109535279</c:v>
                </c:pt>
                <c:pt idx="595">
                  <c:v>124.96081781835488</c:v>
                </c:pt>
                <c:pt idx="596">
                  <c:v>114.0682506019632</c:v>
                </c:pt>
                <c:pt idx="597">
                  <c:v>107.19125914314708</c:v>
                </c:pt>
                <c:pt idx="598">
                  <c:v>105.83308586614925</c:v>
                </c:pt>
                <c:pt idx="599">
                  <c:v>108.00191258915129</c:v>
                </c:pt>
                <c:pt idx="600">
                  <c:v>107.60095143336548</c:v>
                </c:pt>
                <c:pt idx="601">
                  <c:v>101.62029330788266</c:v>
                </c:pt>
                <c:pt idx="602">
                  <c:v>94.365513970278755</c:v>
                </c:pt>
                <c:pt idx="603">
                  <c:v>86.64352251146272</c:v>
                </c:pt>
                <c:pt idx="604">
                  <c:v>75.554470446586095</c:v>
                </c:pt>
                <c:pt idx="605">
                  <c:v>70.557478987770082</c:v>
                </c:pt>
                <c:pt idx="606">
                  <c:v>71.255881468347923</c:v>
                </c:pt>
                <c:pt idx="607">
                  <c:v>76.274314251956127</c:v>
                </c:pt>
                <c:pt idx="608">
                  <c:v>67.966595520412682</c:v>
                </c:pt>
                <c:pt idx="609">
                  <c:v>53.791240425233013</c:v>
                </c:pt>
                <c:pt idx="610">
                  <c:v>50.117551996719953</c:v>
                </c:pt>
                <c:pt idx="611">
                  <c:v>52.555590840934087</c:v>
                </c:pt>
                <c:pt idx="612">
                  <c:v>50.94281150333012</c:v>
                </c:pt>
                <c:pt idx="613">
                  <c:v>44.028759438453505</c:v>
                </c:pt>
                <c:pt idx="614">
                  <c:v>34.108071009940431</c:v>
                </c:pt>
                <c:pt idx="615">
                  <c:v>13.111140157185105</c:v>
                </c:pt>
                <c:pt idx="616">
                  <c:v>14.153845668066026</c:v>
                </c:pt>
                <c:pt idx="617">
                  <c:v>26.923490572886294</c:v>
                </c:pt>
                <c:pt idx="618">
                  <c:v>30.827953659524894</c:v>
                </c:pt>
                <c:pt idx="619">
                  <c:v>32.524810685557327</c:v>
                </c:pt>
                <c:pt idx="620">
                  <c:v>41.217213166135195</c:v>
                </c:pt>
                <c:pt idx="621">
                  <c:v>33.352221707319075</c:v>
                </c:pt>
                <c:pt idx="622">
                  <c:v>33.810563581836391</c:v>
                </c:pt>
                <c:pt idx="623">
                  <c:v>32.595087274535558</c:v>
                </c:pt>
                <c:pt idx="624">
                  <c:v>27.582732179355901</c:v>
                </c:pt>
                <c:pt idx="625">
                  <c:v>23.718558902358041</c:v>
                </c:pt>
                <c:pt idx="626">
                  <c:v>20.905870473845027</c:v>
                </c:pt>
                <c:pt idx="627">
                  <c:v>27.761060833210763</c:v>
                </c:pt>
                <c:pt idx="628">
                  <c:v>42.267917859243198</c:v>
                </c:pt>
                <c:pt idx="629">
                  <c:v>53.311138521639236</c:v>
                </c:pt>
                <c:pt idx="630">
                  <c:v>58.398995547671575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59-485E-9C5D-BA82E308B46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Sheet1!$K$1325:$K$1955</c:f>
              <c:numCache>
                <c:formatCode>General</c:formatCode>
                <c:ptCount val="631"/>
                <c:pt idx="0">
                  <c:v>13.016758017063808</c:v>
                </c:pt>
                <c:pt idx="1">
                  <c:v>21.318364518976153</c:v>
                </c:pt>
                <c:pt idx="2">
                  <c:v>30.4681831421006</c:v>
                </c:pt>
                <c:pt idx="3">
                  <c:v>30.22400176522504</c:v>
                </c:pt>
                <c:pt idx="4">
                  <c:v>30.437062812591932</c:v>
                </c:pt>
                <c:pt idx="5">
                  <c:v>31.701517799352729</c:v>
                </c:pt>
                <c:pt idx="6">
                  <c:v>34.299306119446896</c:v>
                </c:pt>
                <c:pt idx="7">
                  <c:v>28.782276257722884</c:v>
                </c:pt>
                <c:pt idx="8">
                  <c:v>34.925003971756439</c:v>
                </c:pt>
                <c:pt idx="9">
                  <c:v>33.112155928214264</c:v>
                </c:pt>
                <c:pt idx="10">
                  <c:v>26.399489702853941</c:v>
                </c:pt>
                <c:pt idx="11">
                  <c:v>26.550065901736019</c:v>
                </c:pt>
                <c:pt idx="12">
                  <c:v>23.800581494557377</c:v>
                </c:pt>
                <c:pt idx="13">
                  <c:v>28.292127390409092</c:v>
                </c:pt>
                <c:pt idx="14">
                  <c:v>27.983733892321425</c:v>
                </c:pt>
                <c:pt idx="15">
                  <c:v>33.375673727567147</c:v>
                </c:pt>
                <c:pt idx="16">
                  <c:v>24.313401441600718</c:v>
                </c:pt>
                <c:pt idx="17">
                  <c:v>14.730462488967618</c:v>
                </c:pt>
                <c:pt idx="18">
                  <c:v>14.272159899970859</c:v>
                </c:pt>
                <c:pt idx="19">
                  <c:v>11.182433068549841</c:v>
                </c:pt>
                <c:pt idx="20">
                  <c:v>4.8819183583408972</c:v>
                </c:pt>
                <c:pt idx="21">
                  <c:v>-5.8337175639891825</c:v>
                </c:pt>
                <c:pt idx="22">
                  <c:v>-3.1715959105616491</c:v>
                </c:pt>
                <c:pt idx="23">
                  <c:v>4.0737864077925678E-2</c:v>
                </c:pt>
                <c:pt idx="24">
                  <c:v>2.1338292144750994</c:v>
                </c:pt>
                <c:pt idx="25">
                  <c:v>8.2017387466904381</c:v>
                </c:pt>
                <c:pt idx="26">
                  <c:v>17.67525433951198</c:v>
                </c:pt>
                <c:pt idx="27">
                  <c:v>25.5842547808181</c:v>
                </c:pt>
                <c:pt idx="28">
                  <c:v>24.251043100912341</c:v>
                </c:pt>
                <c:pt idx="29">
                  <c:v>17.971982936158014</c:v>
                </c:pt>
                <c:pt idx="30">
                  <c:v>14.991862165343093</c:v>
                </c:pt>
                <c:pt idx="31">
                  <c:v>28.73913533392215</c:v>
                </c:pt>
                <c:pt idx="32">
                  <c:v>44.669923654016202</c:v>
                </c:pt>
                <c:pt idx="33">
                  <c:v>40.824075610473983</c:v>
                </c:pt>
                <c:pt idx="34">
                  <c:v>38.223136657840769</c:v>
                </c:pt>
                <c:pt idx="35">
                  <c:v>35.771743159753157</c:v>
                </c:pt>
                <c:pt idx="36">
                  <c:v>34.515410267726054</c:v>
                </c:pt>
                <c:pt idx="37">
                  <c:v>38.145683436305092</c:v>
                </c:pt>
                <c:pt idx="38">
                  <c:v>38.197926301853784</c:v>
                </c:pt>
                <c:pt idx="39">
                  <c:v>32.608744924978168</c:v>
                </c:pt>
                <c:pt idx="40">
                  <c:v>30.961412032951159</c:v>
                </c:pt>
                <c:pt idx="41">
                  <c:v>30.238442777287617</c:v>
                </c:pt>
                <c:pt idx="42">
                  <c:v>27.061473521624123</c:v>
                </c:pt>
                <c:pt idx="43">
                  <c:v>23.362867902324297</c:v>
                </c:pt>
                <c:pt idx="44">
                  <c:v>16.19698955575177</c:v>
                </c:pt>
                <c:pt idx="45">
                  <c:v>12.91929302736105</c:v>
                </c:pt>
                <c:pt idx="46">
                  <c:v>6.1564146807885436</c:v>
                </c:pt>
                <c:pt idx="47">
                  <c:v>6.2760514857311023</c:v>
                </c:pt>
                <c:pt idx="48">
                  <c:v>1.325051927037407</c:v>
                </c:pt>
                <c:pt idx="49">
                  <c:v>0.20111297440422504</c:v>
                </c:pt>
                <c:pt idx="50">
                  <c:v>5.9822043248014438</c:v>
                </c:pt>
                <c:pt idx="51">
                  <c:v>10.325053250956216</c:v>
                </c:pt>
                <c:pt idx="52">
                  <c:v>24.347174904383621</c:v>
                </c:pt>
                <c:pt idx="53">
                  <c:v>38.248538982053503</c:v>
                </c:pt>
                <c:pt idx="54">
                  <c:v>41.275418211238559</c:v>
                </c:pt>
                <c:pt idx="55">
                  <c:v>38.72105501618114</c:v>
                </c:pt>
                <c:pt idx="56">
                  <c:v>39.785479699911662</c:v>
                </c:pt>
                <c:pt idx="57">
                  <c:v>46.995904383642142</c:v>
                </c:pt>
                <c:pt idx="58">
                  <c:v>39.188995734039281</c:v>
                </c:pt>
                <c:pt idx="59">
                  <c:v>32.313299205648605</c:v>
                </c:pt>
                <c:pt idx="60">
                  <c:v>26.947996616651835</c:v>
                </c:pt>
                <c:pt idx="61">
                  <c:v>21.089633421594442</c:v>
                </c:pt>
                <c:pt idx="62">
                  <c:v>22.895664165930953</c:v>
                </c:pt>
                <c:pt idx="63">
                  <c:v>25.40675551632819</c:v>
                </c:pt>
                <c:pt idx="64">
                  <c:v>17.974513533391985</c:v>
                </c:pt>
                <c:pt idx="65">
                  <c:v>8.1654836716679711</c:v>
                </c:pt>
                <c:pt idx="66">
                  <c:v>5.7806053250953937</c:v>
                </c:pt>
                <c:pt idx="67">
                  <c:v>8.2484239482199087</c:v>
                </c:pt>
                <c:pt idx="68">
                  <c:v>6.2361819652837198</c:v>
                </c:pt>
                <c:pt idx="69">
                  <c:v>2.3837884671959841</c:v>
                </c:pt>
                <c:pt idx="70">
                  <c:v>0.41239496910833395</c:v>
                </c:pt>
                <c:pt idx="71">
                  <c:v>8.4523348043539386</c:v>
                </c:pt>
                <c:pt idx="72">
                  <c:v>23.358759488084388</c:v>
                </c:pt>
                <c:pt idx="73">
                  <c:v>30.684638717269422</c:v>
                </c:pt>
                <c:pt idx="74">
                  <c:v>24.734154310090901</c:v>
                </c:pt>
                <c:pt idx="75">
                  <c:v>22.133548690791031</c:v>
                </c:pt>
                <c:pt idx="76">
                  <c:v>24.675973374521561</c:v>
                </c:pt>
                <c:pt idx="77">
                  <c:v>30.838337452191411</c:v>
                </c:pt>
                <c:pt idx="78">
                  <c:v>31.154974257134029</c:v>
                </c:pt>
                <c:pt idx="79">
                  <c:v>29.030156516622128</c:v>
                </c:pt>
                <c:pt idx="80">
                  <c:v>25.07455089732224</c:v>
                </c:pt>
                <c:pt idx="81">
                  <c:v>25.407945278022396</c:v>
                </c:pt>
                <c:pt idx="82">
                  <c:v>28.100339658722589</c:v>
                </c:pt>
                <c:pt idx="83">
                  <c:v>25.330037069725847</c:v>
                </c:pt>
                <c:pt idx="84">
                  <c:v>20.840310238304767</c:v>
                </c:pt>
                <c:pt idx="85">
                  <c:v>14.046704619004913</c:v>
                </c:pt>
                <c:pt idx="86">
                  <c:v>2.0062505148566743</c:v>
                </c:pt>
                <c:pt idx="87">
                  <c:v>4.2712812591932448</c:v>
                </c:pt>
                <c:pt idx="88">
                  <c:v>5.7211301853479881</c:v>
                </c:pt>
                <c:pt idx="89">
                  <c:v>6.8469791115027192</c:v>
                </c:pt>
                <c:pt idx="90">
                  <c:v>6.7872522800817023</c:v>
                </c:pt>
                <c:pt idx="91">
                  <c:v>16.586343630478837</c:v>
                </c:pt>
                <c:pt idx="92">
                  <c:v>16.657707708148735</c:v>
                </c:pt>
                <c:pt idx="93">
                  <c:v>21.968859664606498</c:v>
                </c:pt>
                <c:pt idx="94">
                  <c:v>33.592132833185474</c:v>
                </c:pt>
                <c:pt idx="95">
                  <c:v>39.130224183582641</c:v>
                </c:pt>
                <c:pt idx="96">
                  <c:v>40.679497352161604</c:v>
                </c:pt>
                <c:pt idx="97">
                  <c:v>40.460679611649653</c:v>
                </c:pt>
                <c:pt idx="98">
                  <c:v>35.76501338628924</c:v>
                </c:pt>
                <c:pt idx="99">
                  <c:v>43.160407766989522</c:v>
                </c:pt>
                <c:pt idx="100">
                  <c:v>43.441499117386627</c:v>
                </c:pt>
                <c:pt idx="101">
                  <c:v>45.036105619299008</c:v>
                </c:pt>
                <c:pt idx="102">
                  <c:v>55.135136363635581</c:v>
                </c:pt>
                <c:pt idx="103">
                  <c:v>68.179045895850891</c:v>
                </c:pt>
                <c:pt idx="104">
                  <c:v>70.520076640187426</c:v>
                </c:pt>
                <c:pt idx="105">
                  <c:v>63.109258899675467</c:v>
                </c:pt>
                <c:pt idx="106">
                  <c:v>61.286744189466617</c:v>
                </c:pt>
                <c:pt idx="107">
                  <c:v>68.756653721681857</c:v>
                </c:pt>
                <c:pt idx="108">
                  <c:v>76.860320829654825</c:v>
                </c:pt>
                <c:pt idx="109">
                  <c:v>83.433745513385304</c:v>
                </c:pt>
                <c:pt idx="110">
                  <c:v>81.675715651661221</c:v>
                </c:pt>
                <c:pt idx="111">
                  <c:v>90.443837305088607</c:v>
                </c:pt>
                <c:pt idx="112">
                  <c:v>106.31801956457673</c:v>
                </c:pt>
                <c:pt idx="113">
                  <c:v>112.2397472786102</c:v>
                </c:pt>
                <c:pt idx="114">
                  <c:v>113.34989923506799</c:v>
                </c:pt>
                <c:pt idx="115">
                  <c:v>122.21220270667732</c:v>
                </c:pt>
                <c:pt idx="116">
                  <c:v>127.7652334510139</c:v>
                </c:pt>
                <c:pt idx="117">
                  <c:v>128.50290055898677</c:v>
                </c:pt>
                <c:pt idx="118">
                  <c:v>132.10368887908095</c:v>
                </c:pt>
                <c:pt idx="119">
                  <c:v>141.32687113856895</c:v>
                </c:pt>
                <c:pt idx="120">
                  <c:v>142.30099279199652</c:v>
                </c:pt>
                <c:pt idx="121">
                  <c:v>138.99447808178763</c:v>
                </c:pt>
                <c:pt idx="122">
                  <c:v>136.74508458370002</c:v>
                </c:pt>
                <c:pt idx="123">
                  <c:v>133.08253957046082</c:v>
                </c:pt>
                <c:pt idx="124">
                  <c:v>129.23932789055488</c:v>
                </c:pt>
                <c:pt idx="125">
                  <c:v>140.46738893792178</c:v>
                </c:pt>
                <c:pt idx="126">
                  <c:v>165.36266210650081</c:v>
                </c:pt>
                <c:pt idx="127">
                  <c:v>173.33857163871613</c:v>
                </c:pt>
                <c:pt idx="128">
                  <c:v>181.6112993527496</c:v>
                </c:pt>
                <c:pt idx="129">
                  <c:v>187.95890585466185</c:v>
                </c:pt>
                <c:pt idx="130">
                  <c:v>190.03984568990757</c:v>
                </c:pt>
                <c:pt idx="131">
                  <c:v>211.9649976463653</c:v>
                </c:pt>
                <c:pt idx="132">
                  <c:v>213.72442233009571</c:v>
                </c:pt>
                <c:pt idx="133">
                  <c:v>217.97602883200807</c:v>
                </c:pt>
                <c:pt idx="134">
                  <c:v>222.11915048543563</c:v>
                </c:pt>
                <c:pt idx="135">
                  <c:v>228.71942365401446</c:v>
                </c:pt>
                <c:pt idx="136">
                  <c:v>213.50993924683598</c:v>
                </c:pt>
                <c:pt idx="137">
                  <c:v>203.49590938511182</c:v>
                </c:pt>
                <c:pt idx="138">
                  <c:v>214.2045764930848</c:v>
                </c:pt>
                <c:pt idx="139">
                  <c:v>228.99836481317891</c:v>
                </c:pt>
                <c:pt idx="140">
                  <c:v>238.73718343630321</c:v>
                </c:pt>
                <c:pt idx="141">
                  <c:v>245.93372933215494</c:v>
                </c:pt>
                <c:pt idx="142">
                  <c:v>243.53839644012783</c:v>
                </c:pt>
                <c:pt idx="143">
                  <c:v>245.73785142688871</c:v>
                </c:pt>
                <c:pt idx="144">
                  <c:v>244.25600338334652</c:v>
                </c:pt>
                <c:pt idx="145">
                  <c:v>227.03154927919832</c:v>
                </c:pt>
                <c:pt idx="146">
                  <c:v>222.84361032656511</c:v>
                </c:pt>
                <c:pt idx="147">
                  <c:v>234.60955016181072</c:v>
                </c:pt>
                <c:pt idx="148">
                  <c:v>239.99276272432905</c:v>
                </c:pt>
                <c:pt idx="149">
                  <c:v>251.17785407472627</c:v>
                </c:pt>
                <c:pt idx="150">
                  <c:v>256.5555817887597</c:v>
                </c:pt>
                <c:pt idx="151">
                  <c:v>255.69200647249033</c:v>
                </c:pt>
                <c:pt idx="152">
                  <c:v>247.19534024712982</c:v>
                </c:pt>
                <c:pt idx="153">
                  <c:v>246.24855280964823</c:v>
                </c:pt>
                <c:pt idx="154">
                  <c:v>255.99182597822733</c:v>
                </c:pt>
                <c:pt idx="155">
                  <c:v>266.14673551044268</c:v>
                </c:pt>
                <c:pt idx="156">
                  <c:v>270.38419049720346</c:v>
                </c:pt>
                <c:pt idx="157">
                  <c:v>270.74494851426732</c:v>
                </c:pt>
                <c:pt idx="158">
                  <c:v>265.35949441011905</c:v>
                </c:pt>
                <c:pt idx="159">
                  <c:v>243.27591909384944</c:v>
                </c:pt>
                <c:pt idx="160">
                  <c:v>241.28161650485265</c:v>
                </c:pt>
                <c:pt idx="161">
                  <c:v>239.51325330979535</c:v>
                </c:pt>
                <c:pt idx="162">
                  <c:v>252.41282950867731</c:v>
                </c:pt>
                <c:pt idx="163">
                  <c:v>246.43782994998344</c:v>
                </c:pt>
                <c:pt idx="164">
                  <c:v>226.87498190644123</c:v>
                </c:pt>
                <c:pt idx="165">
                  <c:v>217.52389143865662</c:v>
                </c:pt>
                <c:pt idx="166">
                  <c:v>220.77307369814469</c:v>
                </c:pt>
                <c:pt idx="167">
                  <c:v>223.09974080611744</c:v>
                </c:pt>
                <c:pt idx="168">
                  <c:v>230.82180185348443</c:v>
                </c:pt>
                <c:pt idx="169">
                  <c:v>262.69662047660881</c:v>
                </c:pt>
                <c:pt idx="170">
                  <c:v>275.40692394821815</c:v>
                </c:pt>
                <c:pt idx="171">
                  <c:v>265.07586378346366</c:v>
                </c:pt>
                <c:pt idx="172">
                  <c:v>260.71710664901241</c:v>
                </c:pt>
                <c:pt idx="173">
                  <c:v>262.08062224183379</c:v>
                </c:pt>
                <c:pt idx="174">
                  <c:v>273.44744086495814</c:v>
                </c:pt>
                <c:pt idx="175">
                  <c:v>292.79325948808264</c:v>
                </c:pt>
                <c:pt idx="176">
                  <c:v>292.17547205060112</c:v>
                </c:pt>
                <c:pt idx="177">
                  <c:v>292.32104824948306</c:v>
                </c:pt>
                <c:pt idx="178">
                  <c:v>302.48856384230453</c:v>
                </c:pt>
                <c:pt idx="179">
                  <c:v>316.70892791997449</c:v>
                </c:pt>
                <c:pt idx="180">
                  <c:v>332.39777684612909</c:v>
                </c:pt>
                <c:pt idx="181">
                  <c:v>341.06229243895064</c:v>
                </c:pt>
                <c:pt idx="182">
                  <c:v>343.74341409237809</c:v>
                </c:pt>
                <c:pt idx="183">
                  <c:v>371.16453574580555</c:v>
                </c:pt>
                <c:pt idx="184">
                  <c:v>394.80502103559661</c:v>
                </c:pt>
                <c:pt idx="185">
                  <c:v>415.30971844659996</c:v>
                </c:pt>
                <c:pt idx="186">
                  <c:v>429.3222643424516</c:v>
                </c:pt>
                <c:pt idx="187">
                  <c:v>432.6068102383033</c:v>
                </c:pt>
                <c:pt idx="188">
                  <c:v>436.54799249779137</c:v>
                </c:pt>
                <c:pt idx="189">
                  <c:v>449.17414445424913</c:v>
                </c:pt>
                <c:pt idx="190">
                  <c:v>467.96823580464616</c:v>
                </c:pt>
                <c:pt idx="191">
                  <c:v>483.40884230655854</c:v>
                </c:pt>
                <c:pt idx="192">
                  <c:v>497.57787305089494</c:v>
                </c:pt>
                <c:pt idx="193">
                  <c:v>501.48038864371631</c:v>
                </c:pt>
                <c:pt idx="194">
                  <c:v>506.54535878199215</c:v>
                </c:pt>
                <c:pt idx="195">
                  <c:v>511.01569255663185</c:v>
                </c:pt>
                <c:pt idx="196">
                  <c:v>542.8761172403623</c:v>
                </c:pt>
                <c:pt idx="197">
                  <c:v>561.66842071197163</c:v>
                </c:pt>
                <c:pt idx="198">
                  <c:v>590.46714842600522</c:v>
                </c:pt>
                <c:pt idx="199">
                  <c:v>588.47030038246294</c:v>
                </c:pt>
                <c:pt idx="200">
                  <c:v>611.07078567225403</c:v>
                </c:pt>
                <c:pt idx="201">
                  <c:v>611.40184671962095</c:v>
                </c:pt>
                <c:pt idx="202">
                  <c:v>597.0150592821393</c:v>
                </c:pt>
                <c:pt idx="203">
                  <c:v>589.31724154162737</c:v>
                </c:pt>
                <c:pt idx="204">
                  <c:v>594.12784804353976</c:v>
                </c:pt>
                <c:pt idx="205">
                  <c:v>604.47693939393685</c:v>
                </c:pt>
                <c:pt idx="206">
                  <c:v>613.83787922918248</c:v>
                </c:pt>
                <c:pt idx="207">
                  <c:v>619.85212209473116</c:v>
                </c:pt>
                <c:pt idx="208">
                  <c:v>620.93506192997677</c:v>
                </c:pt>
                <c:pt idx="209">
                  <c:v>647.26621388643434</c:v>
                </c:pt>
                <c:pt idx="210">
                  <c:v>669.19533553986184</c:v>
                </c:pt>
                <c:pt idx="211">
                  <c:v>698.00618446601652</c:v>
                </c:pt>
                <c:pt idx="212">
                  <c:v>706.99488187701968</c:v>
                </c:pt>
                <c:pt idx="213">
                  <c:v>707.5587005001446</c:v>
                </c:pt>
                <c:pt idx="214">
                  <c:v>700.74873124448106</c:v>
                </c:pt>
                <c:pt idx="215">
                  <c:v>703.83161047366605</c:v>
                </c:pt>
                <c:pt idx="216">
                  <c:v>699.32588364224523</c:v>
                </c:pt>
                <c:pt idx="217">
                  <c:v>694.21436893203611</c:v>
                </c:pt>
                <c:pt idx="218">
                  <c:v>700.77355119152423</c:v>
                </c:pt>
                <c:pt idx="219">
                  <c:v>704.2930667843458</c:v>
                </c:pt>
                <c:pt idx="220">
                  <c:v>717.54082480140949</c:v>
                </c:pt>
                <c:pt idx="221">
                  <c:v>718.28452221241264</c:v>
                </c:pt>
                <c:pt idx="222">
                  <c:v>727.45640144159768</c:v>
                </c:pt>
                <c:pt idx="223">
                  <c:v>730.37828067078271</c:v>
                </c:pt>
                <c:pt idx="224">
                  <c:v>730.2887356575435</c:v>
                </c:pt>
                <c:pt idx="225">
                  <c:v>732.94394822006188</c:v>
                </c:pt>
                <c:pt idx="226">
                  <c:v>756.5011001765198</c:v>
                </c:pt>
                <c:pt idx="227">
                  <c:v>773.07613092085649</c:v>
                </c:pt>
                <c:pt idx="228">
                  <c:v>779.73797984701139</c:v>
                </c:pt>
                <c:pt idx="229">
                  <c:v>781.33061665195351</c:v>
                </c:pt>
                <c:pt idx="230">
                  <c:v>781.20019285083561</c:v>
                </c:pt>
                <c:pt idx="231">
                  <c:v>774.90252662547505</c:v>
                </c:pt>
                <c:pt idx="232">
                  <c:v>792.1499210061753</c:v>
                </c:pt>
                <c:pt idx="233">
                  <c:v>775.53613356869369</c:v>
                </c:pt>
                <c:pt idx="234">
                  <c:v>782.76395219181802</c:v>
                </c:pt>
                <c:pt idx="235">
                  <c:v>793.67489202706361</c:v>
                </c:pt>
                <c:pt idx="236">
                  <c:v>809.3472258017033</c:v>
                </c:pt>
                <c:pt idx="237">
                  <c:v>830.55237775816113</c:v>
                </c:pt>
                <c:pt idx="238">
                  <c:v>827.0793478964373</c:v>
                </c:pt>
                <c:pt idx="239">
                  <c:v>869.09265136804675</c:v>
                </c:pt>
                <c:pt idx="240">
                  <c:v>862.34150029420118</c:v>
                </c:pt>
                <c:pt idx="241">
                  <c:v>860.86786437187106</c:v>
                </c:pt>
                <c:pt idx="242">
                  <c:v>852.03865269196524</c:v>
                </c:pt>
                <c:pt idx="243">
                  <c:v>847.31898646660466</c:v>
                </c:pt>
                <c:pt idx="244">
                  <c:v>844.01938084730466</c:v>
                </c:pt>
                <c:pt idx="245">
                  <c:v>851.95210856133804</c:v>
                </c:pt>
                <c:pt idx="246">
                  <c:v>854.40704839658395</c:v>
                </c:pt>
                <c:pt idx="247">
                  <c:v>845.48859429243544</c:v>
                </c:pt>
                <c:pt idx="248">
                  <c:v>853.70447352162057</c:v>
                </c:pt>
                <c:pt idx="249">
                  <c:v>854.11265578110897</c:v>
                </c:pt>
                <c:pt idx="250">
                  <c:v>865.831231979991</c:v>
                </c:pt>
                <c:pt idx="251">
                  <c:v>903.03456575463065</c:v>
                </c:pt>
                <c:pt idx="252">
                  <c:v>949.66308134745225</c:v>
                </c:pt>
                <c:pt idx="253">
                  <c:v>955.66499087966758</c:v>
                </c:pt>
                <c:pt idx="254">
                  <c:v>959.32814283612527</c:v>
                </c:pt>
                <c:pt idx="255">
                  <c:v>963.56214327743146</c:v>
                </c:pt>
                <c:pt idx="256">
                  <c:v>967.95602250661648</c:v>
                </c:pt>
                <c:pt idx="257">
                  <c:v>998.65323506913478</c:v>
                </c:pt>
                <c:pt idx="258">
                  <c:v>1018.3309627831683</c:v>
                </c:pt>
                <c:pt idx="259">
                  <c:v>998.10666019417135</c:v>
                </c:pt>
                <c:pt idx="260">
                  <c:v>999.12826669608364</c:v>
                </c:pt>
                <c:pt idx="261">
                  <c:v>988.20669137981395</c:v>
                </c:pt>
                <c:pt idx="262">
                  <c:v>986.14587363930207</c:v>
                </c:pt>
                <c:pt idx="263">
                  <c:v>995.22184377757799</c:v>
                </c:pt>
                <c:pt idx="264">
                  <c:v>987.37372300676304</c:v>
                </c:pt>
                <c:pt idx="265">
                  <c:v>1000.8307537510998</c:v>
                </c:pt>
                <c:pt idx="266">
                  <c:v>1011.593057222709</c:v>
                </c:pt>
                <c:pt idx="267">
                  <c:v>1013.1106637246214</c:v>
                </c:pt>
                <c:pt idx="268">
                  <c:v>1010.2706338628976</c:v>
                </c:pt>
                <c:pt idx="269">
                  <c:v>1001.7395433951126</c:v>
                </c:pt>
                <c:pt idx="270">
                  <c:v>993.65651353338865</c:v>
                </c:pt>
                <c:pt idx="271">
                  <c:v>986.10196852014951</c:v>
                </c:pt>
                <c:pt idx="272">
                  <c:v>951.89512047660753</c:v>
                </c:pt>
                <c:pt idx="273">
                  <c:v>953.13399970579258</c:v>
                </c:pt>
                <c:pt idx="274">
                  <c:v>959.45654560164428</c:v>
                </c:pt>
                <c:pt idx="275">
                  <c:v>961.46539452779871</c:v>
                </c:pt>
                <c:pt idx="276">
                  <c:v>972.52591012061987</c:v>
                </c:pt>
                <c:pt idx="277">
                  <c:v>971.13194086495628</c:v>
                </c:pt>
                <c:pt idx="278">
                  <c:v>957.94418373050496</c:v>
                </c:pt>
                <c:pt idx="279">
                  <c:v>950.53282053544763</c:v>
                </c:pt>
                <c:pt idx="280">
                  <c:v>960.75551794645105</c:v>
                </c:pt>
                <c:pt idx="281">
                  <c:v>947.44551838775737</c:v>
                </c:pt>
                <c:pt idx="282">
                  <c:v>935.8891854957302</c:v>
                </c:pt>
                <c:pt idx="283">
                  <c:v>929.12100411885467</c:v>
                </c:pt>
                <c:pt idx="284">
                  <c:v>895.32339849955486</c:v>
                </c:pt>
                <c:pt idx="285">
                  <c:v>856.00703530449755</c:v>
                </c:pt>
                <c:pt idx="286">
                  <c:v>837.17488423065208</c:v>
                </c:pt>
                <c:pt idx="287">
                  <c:v>840.76361194468564</c:v>
                </c:pt>
                <c:pt idx="288">
                  <c:v>821.57879420417396</c:v>
                </c:pt>
                <c:pt idx="289">
                  <c:v>817.65173403941935</c:v>
                </c:pt>
                <c:pt idx="290">
                  <c:v>780.9886738746651</c:v>
                </c:pt>
                <c:pt idx="291">
                  <c:v>747.2582803765772</c:v>
                </c:pt>
                <c:pt idx="292">
                  <c:v>741.3942505148533</c:v>
                </c:pt>
                <c:pt idx="293">
                  <c:v>723.31573580464396</c:v>
                </c:pt>
                <c:pt idx="294">
                  <c:v>723.9330998823142</c:v>
                </c:pt>
                <c:pt idx="295">
                  <c:v>711.2918578993781</c:v>
                </c:pt>
                <c:pt idx="296">
                  <c:v>714.91376743159333</c:v>
                </c:pt>
                <c:pt idx="297">
                  <c:v>711.32391938805108</c:v>
                </c:pt>
                <c:pt idx="298">
                  <c:v>671.07307134450878</c:v>
                </c:pt>
                <c:pt idx="299">
                  <c:v>643.98361724036067</c:v>
                </c:pt>
                <c:pt idx="300">
                  <c:v>629.57855707560623</c:v>
                </c:pt>
                <c:pt idx="301">
                  <c:v>613.97704236539721</c:v>
                </c:pt>
                <c:pt idx="302">
                  <c:v>625.41473977640055</c:v>
                </c:pt>
                <c:pt idx="303">
                  <c:v>630.50028567225218</c:v>
                </c:pt>
                <c:pt idx="304">
                  <c:v>639.68637702264948</c:v>
                </c:pt>
                <c:pt idx="305">
                  <c:v>623.71113503971321</c:v>
                </c:pt>
                <c:pt idx="306">
                  <c:v>630.6171354810192</c:v>
                </c:pt>
                <c:pt idx="307">
                  <c:v>620.77283289202239</c:v>
                </c:pt>
                <c:pt idx="308">
                  <c:v>612.89925757575293</c:v>
                </c:pt>
                <c:pt idx="309">
                  <c:v>592.85337922918029</c:v>
                </c:pt>
                <c:pt idx="310">
                  <c:v>585.85937967048665</c:v>
                </c:pt>
                <c:pt idx="311">
                  <c:v>581.80798617239918</c:v>
                </c:pt>
                <c:pt idx="312">
                  <c:v>562.89992600764458</c:v>
                </c:pt>
                <c:pt idx="313">
                  <c:v>582.27319917622378</c:v>
                </c:pt>
                <c:pt idx="314">
                  <c:v>583.9111087084392</c:v>
                </c:pt>
                <c:pt idx="315">
                  <c:v>590.83859399823029</c:v>
                </c:pt>
                <c:pt idx="316">
                  <c:v>580.59574595468791</c:v>
                </c:pt>
                <c:pt idx="317">
                  <c:v>564.65317063841849</c:v>
                </c:pt>
                <c:pt idx="318">
                  <c:v>548.70671653427019</c:v>
                </c:pt>
                <c:pt idx="319">
                  <c:v>551.76759576345546</c:v>
                </c:pt>
                <c:pt idx="320">
                  <c:v>545.52277802294338</c:v>
                </c:pt>
                <c:pt idx="321">
                  <c:v>543.92356634303746</c:v>
                </c:pt>
                <c:pt idx="322">
                  <c:v>530.41290011767717</c:v>
                </c:pt>
                <c:pt idx="323">
                  <c:v>536.30483995292275</c:v>
                </c:pt>
                <c:pt idx="324">
                  <c:v>540.09226463665323</c:v>
                </c:pt>
                <c:pt idx="325">
                  <c:v>532.1279923506869</c:v>
                </c:pt>
                <c:pt idx="326">
                  <c:v>540.46635642835668</c:v>
                </c:pt>
                <c:pt idx="327">
                  <c:v>543.47505383935993</c:v>
                </c:pt>
                <c:pt idx="328">
                  <c:v>541.48296337157512</c:v>
                </c:pt>
                <c:pt idx="329">
                  <c:v>535.90560017651774</c:v>
                </c:pt>
                <c:pt idx="330">
                  <c:v>560.64702486024828</c:v>
                </c:pt>
                <c:pt idx="331">
                  <c:v>602.32626772579704</c:v>
                </c:pt>
                <c:pt idx="332">
                  <c:v>628.6331166519517</c:v>
                </c:pt>
                <c:pt idx="333">
                  <c:v>653.29902618416713</c:v>
                </c:pt>
                <c:pt idx="334">
                  <c:v>662.04617814062476</c:v>
                </c:pt>
                <c:pt idx="335">
                  <c:v>647.76205736980967</c:v>
                </c:pt>
                <c:pt idx="336">
                  <c:v>641.69699720505548</c:v>
                </c:pt>
                <c:pt idx="337">
                  <c:v>645.30990673727092</c:v>
                </c:pt>
                <c:pt idx="338">
                  <c:v>641.12787687554703</c:v>
                </c:pt>
                <c:pt idx="339">
                  <c:v>657.96066519564101</c:v>
                </c:pt>
                <c:pt idx="340">
                  <c:v>670.89878684906841</c:v>
                </c:pt>
                <c:pt idx="341">
                  <c:v>676.75915092673858</c:v>
                </c:pt>
                <c:pt idx="342">
                  <c:v>689.4360301559235</c:v>
                </c:pt>
                <c:pt idx="343">
                  <c:v>680.77936393056325</c:v>
                </c:pt>
                <c:pt idx="344">
                  <c:v>687.42739467489957</c:v>
                </c:pt>
                <c:pt idx="345">
                  <c:v>710.35600117681224</c:v>
                </c:pt>
                <c:pt idx="346">
                  <c:v>693.71936525448211</c:v>
                </c:pt>
                <c:pt idx="347">
                  <c:v>678.63636569578807</c:v>
                </c:pt>
                <c:pt idx="348">
                  <c:v>689.17772977345805</c:v>
                </c:pt>
                <c:pt idx="349">
                  <c:v>697.09457869961284</c:v>
                </c:pt>
                <c:pt idx="350">
                  <c:v>713.68242762576767</c:v>
                </c:pt>
                <c:pt idx="351">
                  <c:v>720.07303412767988</c:v>
                </c:pt>
                <c:pt idx="352">
                  <c:v>731.42654972050093</c:v>
                </c:pt>
                <c:pt idx="353">
                  <c:v>743.10564107089795</c:v>
                </c:pt>
                <c:pt idx="354">
                  <c:v>764.63870211826486</c:v>
                </c:pt>
                <c:pt idx="355">
                  <c:v>762.75249043835902</c:v>
                </c:pt>
                <c:pt idx="356">
                  <c:v>761.58615754633195</c:v>
                </c:pt>
                <c:pt idx="357">
                  <c:v>767.2812185936989</c:v>
                </c:pt>
                <c:pt idx="358">
                  <c:v>776.81455236833847</c:v>
                </c:pt>
                <c:pt idx="359">
                  <c:v>765.28300735509924</c:v>
                </c:pt>
                <c:pt idx="360">
                  <c:v>755.44967446307226</c:v>
                </c:pt>
                <c:pt idx="361">
                  <c:v>753.87855369225713</c:v>
                </c:pt>
                <c:pt idx="362">
                  <c:v>744.82891776992722</c:v>
                </c:pt>
                <c:pt idx="363">
                  <c:v>716.20140305971813</c:v>
                </c:pt>
                <c:pt idx="364">
                  <c:v>694.98891865253961</c:v>
                </c:pt>
                <c:pt idx="365">
                  <c:v>694.55134333627029</c:v>
                </c:pt>
                <c:pt idx="366">
                  <c:v>692.49425286848543</c:v>
                </c:pt>
                <c:pt idx="367">
                  <c:v>696.45101088554952</c:v>
                </c:pt>
                <c:pt idx="368">
                  <c:v>718.63804162988583</c:v>
                </c:pt>
                <c:pt idx="369">
                  <c:v>738.96419358634375</c:v>
                </c:pt>
                <c:pt idx="370">
                  <c:v>720.50504251249856</c:v>
                </c:pt>
                <c:pt idx="371">
                  <c:v>731.35931568107731</c:v>
                </c:pt>
                <c:pt idx="372">
                  <c:v>717.13261915268652</c:v>
                </c:pt>
                <c:pt idx="373">
                  <c:v>693.13871050308398</c:v>
                </c:pt>
                <c:pt idx="374">
                  <c:v>685.91371094439012</c:v>
                </c:pt>
                <c:pt idx="375">
                  <c:v>676.3300447190295</c:v>
                </c:pt>
                <c:pt idx="376">
                  <c:v>679.75062091791176</c:v>
                </c:pt>
                <c:pt idx="377">
                  <c:v>681.92550014709673</c:v>
                </c:pt>
                <c:pt idx="378">
                  <c:v>664.31080361870602</c:v>
                </c:pt>
                <c:pt idx="379">
                  <c:v>683.17707678728493</c:v>
                </c:pt>
                <c:pt idx="380">
                  <c:v>699.5670772285913</c:v>
                </c:pt>
                <c:pt idx="381">
                  <c:v>689.11944130626125</c:v>
                </c:pt>
                <c:pt idx="382">
                  <c:v>694.83210841423363</c:v>
                </c:pt>
                <c:pt idx="383">
                  <c:v>683.18556340099485</c:v>
                </c:pt>
                <c:pt idx="384">
                  <c:v>697.75353353927073</c:v>
                </c:pt>
                <c:pt idx="385">
                  <c:v>692.34565519269813</c:v>
                </c:pt>
                <c:pt idx="386">
                  <c:v>675.26792836127709</c:v>
                </c:pt>
                <c:pt idx="387">
                  <c:v>662.52080759046203</c:v>
                </c:pt>
                <c:pt idx="388">
                  <c:v>674.15259591055622</c:v>
                </c:pt>
                <c:pt idx="389">
                  <c:v>687.62395998822603</c:v>
                </c:pt>
                <c:pt idx="390">
                  <c:v>701.65811194468404</c:v>
                </c:pt>
                <c:pt idx="391">
                  <c:v>719.21074874962642</c:v>
                </c:pt>
                <c:pt idx="392">
                  <c:v>724.92299161517519</c:v>
                </c:pt>
                <c:pt idx="393">
                  <c:v>721.69011326860232</c:v>
                </c:pt>
                <c:pt idx="394">
                  <c:v>737.34517431596907</c:v>
                </c:pt>
                <c:pt idx="395">
                  <c:v>751.34811415121499</c:v>
                </c:pt>
                <c:pt idx="396">
                  <c:v>766.6285085319156</c:v>
                </c:pt>
                <c:pt idx="397">
                  <c:v>775.99384230655505</c:v>
                </c:pt>
                <c:pt idx="398">
                  <c:v>773.83641850543688</c:v>
                </c:pt>
                <c:pt idx="399">
                  <c:v>757.90066137098597</c:v>
                </c:pt>
                <c:pt idx="400">
                  <c:v>763.32390423653453</c:v>
                </c:pt>
                <c:pt idx="401">
                  <c:v>766.52187437481052</c:v>
                </c:pt>
                <c:pt idx="402">
                  <c:v>739.17999602823795</c:v>
                </c:pt>
                <c:pt idx="403">
                  <c:v>752.65069343924119</c:v>
                </c:pt>
                <c:pt idx="404">
                  <c:v>753.52251206236554</c:v>
                </c:pt>
                <c:pt idx="405">
                  <c:v>756.88866401882342</c:v>
                </c:pt>
                <c:pt idx="406">
                  <c:v>764.69963415709924</c:v>
                </c:pt>
                <c:pt idx="407">
                  <c:v>762.75039217416293</c:v>
                </c:pt>
                <c:pt idx="408">
                  <c:v>768.678968373045</c:v>
                </c:pt>
                <c:pt idx="409">
                  <c:v>779.7376657840482</c:v>
                </c:pt>
                <c:pt idx="410">
                  <c:v>771.42699955868795</c:v>
                </c:pt>
                <c:pt idx="411">
                  <c:v>773.0590303030242</c:v>
                </c:pt>
                <c:pt idx="412">
                  <c:v>773.0124852897851</c:v>
                </c:pt>
                <c:pt idx="413">
                  <c:v>772.72790997351535</c:v>
                </c:pt>
                <c:pt idx="414">
                  <c:v>772.26384980876117</c:v>
                </c:pt>
                <c:pt idx="415">
                  <c:v>768.09948661370368</c:v>
                </c:pt>
                <c:pt idx="416">
                  <c:v>774.4303052368283</c:v>
                </c:pt>
                <c:pt idx="417">
                  <c:v>771.70603295086175</c:v>
                </c:pt>
                <c:pt idx="418">
                  <c:v>775.27760914974385</c:v>
                </c:pt>
                <c:pt idx="419">
                  <c:v>785.78609443953496</c:v>
                </c:pt>
                <c:pt idx="420">
                  <c:v>792.20061003235639</c:v>
                </c:pt>
                <c:pt idx="421">
                  <c:v>803.35073168578401</c:v>
                </c:pt>
                <c:pt idx="422">
                  <c:v>805.38652000587842</c:v>
                </c:pt>
                <c:pt idx="423">
                  <c:v>792.38233862900279</c:v>
                </c:pt>
                <c:pt idx="424">
                  <c:v>789.75003604000597</c:v>
                </c:pt>
                <c:pt idx="425">
                  <c:v>814.96682436009974</c:v>
                </c:pt>
                <c:pt idx="426">
                  <c:v>822.76776419534565</c:v>
                </c:pt>
                <c:pt idx="427">
                  <c:v>803.47755251543958</c:v>
                </c:pt>
                <c:pt idx="428">
                  <c:v>812.21091659310935</c:v>
                </c:pt>
                <c:pt idx="429">
                  <c:v>817.41534127683985</c:v>
                </c:pt>
                <c:pt idx="430">
                  <c:v>809.03740232420671</c:v>
                </c:pt>
                <c:pt idx="431">
                  <c:v>807.30022094733113</c:v>
                </c:pt>
                <c:pt idx="432">
                  <c:v>809.53088805530422</c:v>
                </c:pt>
                <c:pt idx="433">
                  <c:v>824.71437334509528</c:v>
                </c:pt>
                <c:pt idx="434">
                  <c:v>820.15170711973485</c:v>
                </c:pt>
                <c:pt idx="435">
                  <c:v>836.72113180346537</c:v>
                </c:pt>
                <c:pt idx="436">
                  <c:v>849.16025345689252</c:v>
                </c:pt>
                <c:pt idx="437">
                  <c:v>853.51455692850186</c:v>
                </c:pt>
                <c:pt idx="438">
                  <c:v>840.49522403647495</c:v>
                </c:pt>
                <c:pt idx="439">
                  <c:v>844.68855781111438</c:v>
                </c:pt>
                <c:pt idx="440">
                  <c:v>845.24049764635981</c:v>
                </c:pt>
                <c:pt idx="441">
                  <c:v>844.11210414827246</c:v>
                </c:pt>
                <c:pt idx="442">
                  <c:v>857.45061974109387</c:v>
                </c:pt>
                <c:pt idx="443">
                  <c:v>883.21549897027853</c:v>
                </c:pt>
                <c:pt idx="444">
                  <c:v>891.14507516916103</c:v>
                </c:pt>
                <c:pt idx="445">
                  <c:v>874.7434392468308</c:v>
                </c:pt>
                <c:pt idx="446">
                  <c:v>881.96616696086437</c:v>
                </c:pt>
                <c:pt idx="447">
                  <c:v>907.37453103853409</c:v>
                </c:pt>
                <c:pt idx="448">
                  <c:v>911.15556178287113</c:v>
                </c:pt>
                <c:pt idx="449">
                  <c:v>903.3369864666015</c:v>
                </c:pt>
                <c:pt idx="450">
                  <c:v>914.46835054427117</c:v>
                </c:pt>
                <c:pt idx="451">
                  <c:v>917.91465401588039</c:v>
                </c:pt>
                <c:pt idx="452">
                  <c:v>918.50044233597475</c:v>
                </c:pt>
                <c:pt idx="453">
                  <c:v>927.430654898493</c:v>
                </c:pt>
                <c:pt idx="454">
                  <c:v>930.73659473373857</c:v>
                </c:pt>
                <c:pt idx="455">
                  <c:v>932.4119285083782</c:v>
                </c:pt>
                <c:pt idx="456">
                  <c:v>957.26186834362386</c:v>
                </c:pt>
                <c:pt idx="457">
                  <c:v>952.75683848189988</c:v>
                </c:pt>
                <c:pt idx="458">
                  <c:v>951.79950558987264</c:v>
                </c:pt>
                <c:pt idx="459">
                  <c:v>967.4223848190577</c:v>
                </c:pt>
                <c:pt idx="460">
                  <c:v>980.67432465430363</c:v>
                </c:pt>
                <c:pt idx="461">
                  <c:v>967.71126448954897</c:v>
                </c:pt>
                <c:pt idx="462">
                  <c:v>973.88535583994633</c:v>
                </c:pt>
                <c:pt idx="463">
                  <c:v>978.40375022064609</c:v>
                </c:pt>
                <c:pt idx="464">
                  <c:v>990.52814460134675</c:v>
                </c:pt>
                <c:pt idx="465">
                  <c:v>992.3783268608347</c:v>
                </c:pt>
                <c:pt idx="466">
                  <c:v>974.67256972638336</c:v>
                </c:pt>
                <c:pt idx="467">
                  <c:v>970.07384289496235</c:v>
                </c:pt>
                <c:pt idx="468">
                  <c:v>967.64396454838982</c:v>
                </c:pt>
                <c:pt idx="469">
                  <c:v>970.70735892909011</c:v>
                </c:pt>
                <c:pt idx="470">
                  <c:v>979.56705634009325</c:v>
                </c:pt>
                <c:pt idx="471">
                  <c:v>1007.580238599581</c:v>
                </c:pt>
                <c:pt idx="472">
                  <c:v>1010.5835420711904</c:v>
                </c:pt>
                <c:pt idx="473">
                  <c:v>1027.1669061488606</c:v>
                </c:pt>
                <c:pt idx="474">
                  <c:v>1022.2584823477426</c:v>
                </c:pt>
                <c:pt idx="475">
                  <c:v>1031.7390282435942</c:v>
                </c:pt>
                <c:pt idx="476">
                  <c:v>1042.8859074727793</c:v>
                </c:pt>
                <c:pt idx="477">
                  <c:v>1066.6141503383278</c:v>
                </c:pt>
                <c:pt idx="478">
                  <c:v>1095.1442416887248</c:v>
                </c:pt>
                <c:pt idx="479">
                  <c:v>1082.6206966754858</c:v>
                </c:pt>
                <c:pt idx="480">
                  <c:v>1045.0673334804283</c:v>
                </c:pt>
                <c:pt idx="481">
                  <c:v>1023.5159399823406</c:v>
                </c:pt>
                <c:pt idx="482">
                  <c:v>1013.4906676963741</c:v>
                </c:pt>
                <c:pt idx="483">
                  <c:v>985.59609238010444</c:v>
                </c:pt>
                <c:pt idx="484">
                  <c:v>991.86797160928961</c:v>
                </c:pt>
                <c:pt idx="485">
                  <c:v>1002.6684265960503</c:v>
                </c:pt>
                <c:pt idx="486">
                  <c:v>989.43066946159922</c:v>
                </c:pt>
                <c:pt idx="487">
                  <c:v>964.65094263017795</c:v>
                </c:pt>
                <c:pt idx="488">
                  <c:v>960.12776125330254</c:v>
                </c:pt>
                <c:pt idx="489">
                  <c:v>945.70003442188158</c:v>
                </c:pt>
                <c:pt idx="490">
                  <c:v>953.42303486318758</c:v>
                </c:pt>
                <c:pt idx="491">
                  <c:v>938.26052015297887</c:v>
                </c:pt>
                <c:pt idx="492">
                  <c:v>931.86103574580022</c:v>
                </c:pt>
                <c:pt idx="493">
                  <c:v>926.28985436892481</c:v>
                </c:pt>
                <c:pt idx="494">
                  <c:v>916.18309723447339</c:v>
                </c:pt>
                <c:pt idx="495">
                  <c:v>910.64773403941581</c:v>
                </c:pt>
                <c:pt idx="496">
                  <c:v>920.30658296557078</c:v>
                </c:pt>
                <c:pt idx="497">
                  <c:v>943.07000764930103</c:v>
                </c:pt>
                <c:pt idx="498">
                  <c:v>938.56470506030462</c:v>
                </c:pt>
                <c:pt idx="499">
                  <c:v>939.66594792585306</c:v>
                </c:pt>
                <c:pt idx="500">
                  <c:v>936.84125139746209</c:v>
                </c:pt>
                <c:pt idx="501">
                  <c:v>931.85243365695055</c:v>
                </c:pt>
                <c:pt idx="502">
                  <c:v>920.59297955280192</c:v>
                </c:pt>
                <c:pt idx="503">
                  <c:v>911.76225272138095</c:v>
                </c:pt>
                <c:pt idx="504">
                  <c:v>887.79461679905091</c:v>
                </c:pt>
                <c:pt idx="505">
                  <c:v>891.8002536039935</c:v>
                </c:pt>
                <c:pt idx="506">
                  <c:v>886.66882980287562</c:v>
                </c:pt>
                <c:pt idx="507">
                  <c:v>886.82086054721231</c:v>
                </c:pt>
                <c:pt idx="508">
                  <c:v>859.45549735215502</c:v>
                </c:pt>
                <c:pt idx="509">
                  <c:v>831.37992203588533</c:v>
                </c:pt>
                <c:pt idx="510">
                  <c:v>810.30752853779779</c:v>
                </c:pt>
                <c:pt idx="511">
                  <c:v>780.89437746395265</c:v>
                </c:pt>
                <c:pt idx="512">
                  <c:v>788.18646881434972</c:v>
                </c:pt>
                <c:pt idx="513">
                  <c:v>802.90374198292898</c:v>
                </c:pt>
                <c:pt idx="514">
                  <c:v>818.00395454544707</c:v>
                </c:pt>
                <c:pt idx="515">
                  <c:v>826.62483377463195</c:v>
                </c:pt>
                <c:pt idx="516">
                  <c:v>833.91359179169569</c:v>
                </c:pt>
                <c:pt idx="517">
                  <c:v>825.86986496027475</c:v>
                </c:pt>
                <c:pt idx="518">
                  <c:v>816.40795631067169</c:v>
                </c:pt>
                <c:pt idx="519">
                  <c:v>821.30844160046286</c:v>
                </c:pt>
                <c:pt idx="520">
                  <c:v>830.73641173873887</c:v>
                </c:pt>
                <c:pt idx="521">
                  <c:v>834.27644248307524</c:v>
                </c:pt>
                <c:pt idx="522">
                  <c:v>828.74995807589687</c:v>
                </c:pt>
                <c:pt idx="523">
                  <c:v>807.04447366871818</c:v>
                </c:pt>
                <c:pt idx="524">
                  <c:v>821.04641350396435</c:v>
                </c:pt>
                <c:pt idx="525">
                  <c:v>814.32092909678545</c:v>
                </c:pt>
                <c:pt idx="526">
                  <c:v>819.45586893203097</c:v>
                </c:pt>
                <c:pt idx="527">
                  <c:v>828.48277846424617</c:v>
                </c:pt>
                <c:pt idx="528">
                  <c:v>826.28177890555241</c:v>
                </c:pt>
                <c:pt idx="529">
                  <c:v>810.36859752867713</c:v>
                </c:pt>
                <c:pt idx="530">
                  <c:v>777.38553736392271</c:v>
                </c:pt>
                <c:pt idx="531">
                  <c:v>788.40229538098652</c:v>
                </c:pt>
                <c:pt idx="532">
                  <c:v>787.08847764047425</c:v>
                </c:pt>
                <c:pt idx="533">
                  <c:v>798.72614474844727</c:v>
                </c:pt>
                <c:pt idx="534">
                  <c:v>790.74247852308702</c:v>
                </c:pt>
                <c:pt idx="535">
                  <c:v>781.97911532802959</c:v>
                </c:pt>
                <c:pt idx="536">
                  <c:v>772.36554001176034</c:v>
                </c:pt>
                <c:pt idx="537">
                  <c:v>774.23999499852107</c:v>
                </c:pt>
                <c:pt idx="538">
                  <c:v>762.83748028831235</c:v>
                </c:pt>
                <c:pt idx="539">
                  <c:v>761.50002618416397</c:v>
                </c:pt>
                <c:pt idx="540">
                  <c:v>762.81826904971251</c:v>
                </c:pt>
                <c:pt idx="541">
                  <c:v>757.07772403647346</c:v>
                </c:pt>
                <c:pt idx="542">
                  <c:v>749.74999720505218</c:v>
                </c:pt>
                <c:pt idx="543">
                  <c:v>744.84572491908557</c:v>
                </c:pt>
                <c:pt idx="544">
                  <c:v>758.51627081493746</c:v>
                </c:pt>
                <c:pt idx="545">
                  <c:v>778.42278640775862</c:v>
                </c:pt>
                <c:pt idx="546">
                  <c:v>774.40666563694401</c:v>
                </c:pt>
                <c:pt idx="547">
                  <c:v>774.80472668431094</c:v>
                </c:pt>
                <c:pt idx="548">
                  <c:v>775.15793924682941</c:v>
                </c:pt>
                <c:pt idx="549">
                  <c:v>775.15639423359016</c:v>
                </c:pt>
                <c:pt idx="550">
                  <c:v>768.65348558398716</c:v>
                </c:pt>
                <c:pt idx="551">
                  <c:v>770.68427390408101</c:v>
                </c:pt>
                <c:pt idx="552">
                  <c:v>764.48900161811491</c:v>
                </c:pt>
                <c:pt idx="553">
                  <c:v>757.30036569578442</c:v>
                </c:pt>
                <c:pt idx="554">
                  <c:v>732.52533583406046</c:v>
                </c:pt>
                <c:pt idx="555">
                  <c:v>723.98251809354861</c:v>
                </c:pt>
                <c:pt idx="556">
                  <c:v>722.35742762576399</c:v>
                </c:pt>
                <c:pt idx="557">
                  <c:v>697.03367049131271</c:v>
                </c:pt>
                <c:pt idx="558">
                  <c:v>677.28791335686162</c:v>
                </c:pt>
                <c:pt idx="559">
                  <c:v>654.13073197998574</c:v>
                </c:pt>
                <c:pt idx="560">
                  <c:v>630.3575506031101</c:v>
                </c:pt>
                <c:pt idx="561">
                  <c:v>611.33394498381017</c:v>
                </c:pt>
                <c:pt idx="562">
                  <c:v>598.20843027360115</c:v>
                </c:pt>
                <c:pt idx="563">
                  <c:v>576.87721859369549</c:v>
                </c:pt>
                <c:pt idx="564">
                  <c:v>550.15488570166838</c:v>
                </c:pt>
                <c:pt idx="565">
                  <c:v>540.55391644600491</c:v>
                </c:pt>
                <c:pt idx="566">
                  <c:v>526.33349264488697</c:v>
                </c:pt>
                <c:pt idx="567">
                  <c:v>519.122674904375</c:v>
                </c:pt>
                <c:pt idx="568">
                  <c:v>517.0299177699236</c:v>
                </c:pt>
                <c:pt idx="569">
                  <c:v>507.06955457486617</c:v>
                </c:pt>
                <c:pt idx="570">
                  <c:v>482.29658531920279</c:v>
                </c:pt>
                <c:pt idx="571">
                  <c:v>469.3484039423272</c:v>
                </c:pt>
                <c:pt idx="572">
                  <c:v>448.2749801412092</c:v>
                </c:pt>
                <c:pt idx="573">
                  <c:v>436.9195260370609</c:v>
                </c:pt>
                <c:pt idx="574">
                  <c:v>434.34522344806419</c:v>
                </c:pt>
                <c:pt idx="575">
                  <c:v>432.47413298027948</c:v>
                </c:pt>
                <c:pt idx="576">
                  <c:v>419.48852736097967</c:v>
                </c:pt>
                <c:pt idx="577">
                  <c:v>393.75228537804344</c:v>
                </c:pt>
                <c:pt idx="578">
                  <c:v>356.88589187995592</c:v>
                </c:pt>
                <c:pt idx="579">
                  <c:v>345.21692262429247</c:v>
                </c:pt>
                <c:pt idx="580">
                  <c:v>329.85313518681085</c:v>
                </c:pt>
                <c:pt idx="581">
                  <c:v>327.47671138569297</c:v>
                </c:pt>
                <c:pt idx="582">
                  <c:v>321.65168152396893</c:v>
                </c:pt>
                <c:pt idx="583">
                  <c:v>304.81601529860859</c:v>
                </c:pt>
                <c:pt idx="584">
                  <c:v>288.84159149749053</c:v>
                </c:pt>
                <c:pt idx="585">
                  <c:v>262.30671315091797</c:v>
                </c:pt>
                <c:pt idx="586">
                  <c:v>248.25910753161827</c:v>
                </c:pt>
                <c:pt idx="587">
                  <c:v>241.54507766989411</c:v>
                </c:pt>
                <c:pt idx="588">
                  <c:v>224.22059326271551</c:v>
                </c:pt>
                <c:pt idx="589">
                  <c:v>217.72429067371877</c:v>
                </c:pt>
                <c:pt idx="590">
                  <c:v>210.28050323623711</c:v>
                </c:pt>
                <c:pt idx="591">
                  <c:v>213.36014004117987</c:v>
                </c:pt>
                <c:pt idx="592">
                  <c:v>210.23101927036475</c:v>
                </c:pt>
                <c:pt idx="593">
                  <c:v>204.04323183288318</c:v>
                </c:pt>
                <c:pt idx="594">
                  <c:v>188.45156560752287</c:v>
                </c:pt>
                <c:pt idx="595">
                  <c:v>182.98338423064718</c:v>
                </c:pt>
                <c:pt idx="596">
                  <c:v>175.74429376286253</c:v>
                </c:pt>
                <c:pt idx="597">
                  <c:v>172.54320329507789</c:v>
                </c:pt>
                <c:pt idx="598">
                  <c:v>154.74284010002032</c:v>
                </c:pt>
                <c:pt idx="599">
                  <c:v>134.53241629890226</c:v>
                </c:pt>
                <c:pt idx="600">
                  <c:v>122.10556825536003</c:v>
                </c:pt>
                <c:pt idx="601">
                  <c:v>100.95856869666625</c:v>
                </c:pt>
                <c:pt idx="602">
                  <c:v>85.827720653124175</c:v>
                </c:pt>
                <c:pt idx="603">
                  <c:v>92.20220594291527</c:v>
                </c:pt>
                <c:pt idx="604">
                  <c:v>85.84132759634258</c:v>
                </c:pt>
                <c:pt idx="605">
                  <c:v>76.222691674012651</c:v>
                </c:pt>
                <c:pt idx="606">
                  <c:v>60.515934539561272</c:v>
                </c:pt>
                <c:pt idx="607">
                  <c:v>45.518662253594755</c:v>
                </c:pt>
                <c:pt idx="608">
                  <c:v>34.162602088840458</c:v>
                </c:pt>
                <c:pt idx="609">
                  <c:v>27.934905560449806</c:v>
                </c:pt>
                <c:pt idx="610">
                  <c:v>19.179451456301535</c:v>
                </c:pt>
                <c:pt idx="611">
                  <c:v>19.679118564274347</c:v>
                </c:pt>
                <c:pt idx="612">
                  <c:v>12.710755369216997</c:v>
                </c:pt>
                <c:pt idx="613">
                  <c:v>12.680422477189893</c:v>
                </c:pt>
                <c:pt idx="614">
                  <c:v>0.72111988819307271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59-485E-9C5D-BA82E308B46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Sheet1!$L$1325:$L$1955</c:f>
              <c:numCache>
                <c:formatCode>General</c:formatCode>
                <c:ptCount val="631"/>
                <c:pt idx="0">
                  <c:v>1.3481935635354603E-2</c:v>
                </c:pt>
                <c:pt idx="1">
                  <c:v>-0.25273309842617664</c:v>
                </c:pt>
                <c:pt idx="2">
                  <c:v>4.4719912614516488</c:v>
                </c:pt>
                <c:pt idx="3">
                  <c:v>10.558564106178039</c:v>
                </c:pt>
                <c:pt idx="4">
                  <c:v>15.609955132722462</c:v>
                </c:pt>
                <c:pt idx="5">
                  <c:v>19.480285553206443</c:v>
                </c:pt>
                <c:pt idx="6">
                  <c:v>27.170858397932761</c:v>
                </c:pt>
                <c:pt idx="7">
                  <c:v>35.092249424477245</c:v>
                </c:pt>
                <c:pt idx="8">
                  <c:v>38.317852572233903</c:v>
                </c:pt>
                <c:pt idx="9">
                  <c:v>35.411758750293586</c:v>
                </c:pt>
                <c:pt idx="10">
                  <c:v>29.157725534413771</c:v>
                </c:pt>
                <c:pt idx="11">
                  <c:v>22.807601409443123</c:v>
                </c:pt>
                <c:pt idx="12">
                  <c:v>19.134477284472496</c:v>
                </c:pt>
                <c:pt idx="13">
                  <c:v>20.24786831101693</c:v>
                </c:pt>
                <c:pt idx="14">
                  <c:v>25.004804792106938</c:v>
                </c:pt>
                <c:pt idx="15">
                  <c:v>32.309741273196892</c:v>
                </c:pt>
                <c:pt idx="16">
                  <c:v>34.354253511862623</c:v>
                </c:pt>
                <c:pt idx="17">
                  <c:v>31.078796053558676</c:v>
                </c:pt>
                <c:pt idx="18">
                  <c:v>22.673247686163791</c:v>
                </c:pt>
                <c:pt idx="19">
                  <c:v>23.551881136950726</c:v>
                </c:pt>
                <c:pt idx="20">
                  <c:v>31.505332769555878</c:v>
                </c:pt>
                <c:pt idx="21">
                  <c:v>31.374329856706424</c:v>
                </c:pt>
                <c:pt idx="22">
                  <c:v>30.512054216584147</c:v>
                </c:pt>
                <c:pt idx="23">
                  <c:v>29.470142212825692</c:v>
                </c:pt>
                <c:pt idx="24">
                  <c:v>30.044018087855022</c:v>
                </c:pt>
                <c:pt idx="25">
                  <c:v>25.773681841672271</c:v>
                </c:pt>
                <c:pt idx="26">
                  <c:v>19.050315292459118</c:v>
                </c:pt>
                <c:pt idx="27">
                  <c:v>16.69334268263998</c:v>
                </c:pt>
                <c:pt idx="28">
                  <c:v>18.535279163729967</c:v>
                </c:pt>
                <c:pt idx="29">
                  <c:v>24.671094432698567</c:v>
                </c:pt>
                <c:pt idx="30">
                  <c:v>26.559606671364293</c:v>
                </c:pt>
                <c:pt idx="31">
                  <c:v>26.999240122151264</c:v>
                </c:pt>
                <c:pt idx="32">
                  <c:v>27.533449330513974</c:v>
                </c:pt>
                <c:pt idx="33">
                  <c:v>29.107628235846391</c:v>
                </c:pt>
                <c:pt idx="34">
                  <c:v>31.610261686633294</c:v>
                </c:pt>
                <c:pt idx="35">
                  <c:v>43.014773925299039</c:v>
                </c:pt>
                <c:pt idx="36">
                  <c:v>50.152164951843474</c:v>
                </c:pt>
                <c:pt idx="37">
                  <c:v>48.053677190509234</c:v>
                </c:pt>
                <c:pt idx="38">
                  <c:v>44.009856095841599</c:v>
                </c:pt>
                <c:pt idx="39">
                  <c:v>47.299489546628536</c:v>
                </c:pt>
                <c:pt idx="40">
                  <c:v>54.201244209536696</c:v>
                </c:pt>
                <c:pt idx="41">
                  <c:v>67.436756448202345</c:v>
                </c:pt>
                <c:pt idx="42">
                  <c:v>77.084874747474146</c:v>
                </c:pt>
                <c:pt idx="43">
                  <c:v>83.103780925533727</c:v>
                </c:pt>
                <c:pt idx="44">
                  <c:v>84.632505285411582</c:v>
                </c:pt>
                <c:pt idx="45">
                  <c:v>88.707805402865176</c:v>
                </c:pt>
                <c:pt idx="46">
                  <c:v>93.406135823349018</c:v>
                </c:pt>
                <c:pt idx="47">
                  <c:v>99.537738971105682</c:v>
                </c:pt>
                <c:pt idx="48">
                  <c:v>105.27409969461985</c:v>
                </c:pt>
                <c:pt idx="49">
                  <c:v>119.9003392060128</c:v>
                </c:pt>
                <c:pt idx="50">
                  <c:v>140.5631241719513</c:v>
                </c:pt>
                <c:pt idx="51">
                  <c:v>163.94557580455637</c:v>
                </c:pt>
                <c:pt idx="52">
                  <c:v>174.88651228564629</c:v>
                </c:pt>
                <c:pt idx="53">
                  <c:v>186.66860028188779</c:v>
                </c:pt>
                <c:pt idx="54">
                  <c:v>204.17517312661414</c:v>
                </c:pt>
                <c:pt idx="55">
                  <c:v>218.58801869861327</c:v>
                </c:pt>
                <c:pt idx="56">
                  <c:v>231.7307733615213</c:v>
                </c:pt>
                <c:pt idx="57">
                  <c:v>230.45398256988415</c:v>
                </c:pt>
                <c:pt idx="58">
                  <c:v>247.31355541461051</c:v>
                </c:pt>
                <c:pt idx="59">
                  <c:v>282.48846159267009</c:v>
                </c:pt>
                <c:pt idx="60">
                  <c:v>295.83930716466921</c:v>
                </c:pt>
                <c:pt idx="61">
                  <c:v>299.54206182757741</c:v>
                </c:pt>
                <c:pt idx="62">
                  <c:v>299.66872558139471</c:v>
                </c:pt>
                <c:pt idx="63">
                  <c:v>302.1947226685453</c:v>
                </c:pt>
                <c:pt idx="64">
                  <c:v>309.72484096781693</c:v>
                </c:pt>
                <c:pt idx="65">
                  <c:v>317.67023199436153</c:v>
                </c:pt>
                <c:pt idx="66">
                  <c:v>322.93831999060296</c:v>
                </c:pt>
                <c:pt idx="67">
                  <c:v>324.86658980502614</c:v>
                </c:pt>
                <c:pt idx="68">
                  <c:v>320.03385961944923</c:v>
                </c:pt>
                <c:pt idx="69">
                  <c:v>322.33506882781194</c:v>
                </c:pt>
                <c:pt idx="70">
                  <c:v>328.6065810664777</c:v>
                </c:pt>
                <c:pt idx="71">
                  <c:v>325.51812360817371</c:v>
                </c:pt>
                <c:pt idx="72">
                  <c:v>322.41924190744544</c:v>
                </c:pt>
                <c:pt idx="73">
                  <c:v>327.27520869156558</c:v>
                </c:pt>
                <c:pt idx="74">
                  <c:v>330.56490274841326</c:v>
                </c:pt>
                <c:pt idx="75">
                  <c:v>341.3601725628364</c:v>
                </c:pt>
                <c:pt idx="76">
                  <c:v>347.36695752877506</c:v>
                </c:pt>
                <c:pt idx="77">
                  <c:v>355.11219704016798</c:v>
                </c:pt>
                <c:pt idx="78">
                  <c:v>366.2281032182276</c:v>
                </c:pt>
                <c:pt idx="79">
                  <c:v>376.53731242659035</c:v>
                </c:pt>
                <c:pt idx="80">
                  <c:v>377.42885496828649</c:v>
                </c:pt>
                <c:pt idx="81">
                  <c:v>376.6777005402854</c:v>
                </c:pt>
                <c:pt idx="82">
                  <c:v>376.21866732440583</c:v>
                </c:pt>
                <c:pt idx="83">
                  <c:v>376.86366441155633</c:v>
                </c:pt>
                <c:pt idx="84">
                  <c:v>374.75081301385831</c:v>
                </c:pt>
                <c:pt idx="85">
                  <c:v>368.89696161616052</c:v>
                </c:pt>
                <c:pt idx="86">
                  <c:v>354.11501930937163</c:v>
                </c:pt>
                <c:pt idx="87">
                  <c:v>344.56541033591623</c:v>
                </c:pt>
                <c:pt idx="88">
                  <c:v>341.72534681700608</c:v>
                </c:pt>
                <c:pt idx="89">
                  <c:v>339.83452572233841</c:v>
                </c:pt>
                <c:pt idx="90">
                  <c:v>346.2007046276708</c:v>
                </c:pt>
                <c:pt idx="91">
                  <c:v>341.26336838148814</c:v>
                </c:pt>
                <c:pt idx="92">
                  <c:v>327.96797152924478</c:v>
                </c:pt>
                <c:pt idx="93">
                  <c:v>328.10060498003156</c:v>
                </c:pt>
                <c:pt idx="94">
                  <c:v>331.51211721869731</c:v>
                </c:pt>
                <c:pt idx="95">
                  <c:v>325.87099309372672</c:v>
                </c:pt>
                <c:pt idx="96">
                  <c:v>322.80971745360455</c:v>
                </c:pt>
                <c:pt idx="97">
                  <c:v>313.99335090439149</c:v>
                </c:pt>
                <c:pt idx="98">
                  <c:v>308.29028738548141</c:v>
                </c:pt>
                <c:pt idx="99">
                  <c:v>304.09807235141977</c:v>
                </c:pt>
                <c:pt idx="100">
                  <c:v>302.03276640826732</c:v>
                </c:pt>
                <c:pt idx="101">
                  <c:v>295.43309682875122</c:v>
                </c:pt>
                <c:pt idx="102">
                  <c:v>291.69445755226548</c:v>
                </c:pt>
                <c:pt idx="103">
                  <c:v>295.33939403335546</c:v>
                </c:pt>
                <c:pt idx="104">
                  <c:v>306.28530021141512</c:v>
                </c:pt>
                <c:pt idx="105">
                  <c:v>306.5207518440202</c:v>
                </c:pt>
                <c:pt idx="106">
                  <c:v>298.6034155978374</c:v>
                </c:pt>
                <c:pt idx="107">
                  <c:v>307.65641268498791</c:v>
                </c:pt>
                <c:pt idx="108">
                  <c:v>300.48853098425968</c:v>
                </c:pt>
                <c:pt idx="109">
                  <c:v>302.94664928353143</c:v>
                </c:pt>
                <c:pt idx="110">
                  <c:v>302.58631303734865</c:v>
                </c:pt>
                <c:pt idx="111">
                  <c:v>296.42418891237799</c:v>
                </c:pt>
                <c:pt idx="112">
                  <c:v>287.63976175710434</c:v>
                </c:pt>
                <c:pt idx="113">
                  <c:v>294.32660732910324</c:v>
                </c:pt>
                <c:pt idx="114">
                  <c:v>291.77490744655688</c:v>
                </c:pt>
                <c:pt idx="115">
                  <c:v>283.81175301855592</c:v>
                </c:pt>
                <c:pt idx="116">
                  <c:v>271.73726525722179</c:v>
                </c:pt>
                <c:pt idx="117">
                  <c:v>267.6534744655844</c:v>
                </c:pt>
                <c:pt idx="118">
                  <c:v>282.22838064364407</c:v>
                </c:pt>
                <c:pt idx="119">
                  <c:v>301.22725651867347</c:v>
                </c:pt>
                <c:pt idx="120">
                  <c:v>311.28737481794542</c:v>
                </c:pt>
                <c:pt idx="121">
                  <c:v>321.23391735964128</c:v>
                </c:pt>
                <c:pt idx="122">
                  <c:v>336.57473262861004</c:v>
                </c:pt>
                <c:pt idx="123">
                  <c:v>341.18848729151807</c:v>
                </c:pt>
                <c:pt idx="124">
                  <c:v>343.37490862109303</c:v>
                </c:pt>
                <c:pt idx="125">
                  <c:v>331.66660267794055</c:v>
                </c:pt>
                <c:pt idx="126">
                  <c:v>324.07341794690922</c:v>
                </c:pt>
                <c:pt idx="127">
                  <c:v>320.48314230678704</c:v>
                </c:pt>
                <c:pt idx="128">
                  <c:v>332.50110909090722</c:v>
                </c:pt>
                <c:pt idx="129">
                  <c:v>348.67840920836079</c:v>
                </c:pt>
                <c:pt idx="130">
                  <c:v>353.80110326520833</c:v>
                </c:pt>
                <c:pt idx="131">
                  <c:v>361.83385792811646</c:v>
                </c:pt>
                <c:pt idx="132">
                  <c:v>368.97997622738819</c:v>
                </c:pt>
                <c:pt idx="133">
                  <c:v>383.4399430115086</c:v>
                </c:pt>
                <c:pt idx="134">
                  <c:v>385.68781888653803</c:v>
                </c:pt>
                <c:pt idx="135">
                  <c:v>394.57114930702187</c:v>
                </c:pt>
                <c:pt idx="136">
                  <c:v>400.38781306083899</c:v>
                </c:pt>
                <c:pt idx="137">
                  <c:v>402.36193136011093</c:v>
                </c:pt>
                <c:pt idx="138">
                  <c:v>411.33750420483716</c:v>
                </c:pt>
                <c:pt idx="139">
                  <c:v>407.82965280713938</c:v>
                </c:pt>
                <c:pt idx="140">
                  <c:v>390.6868014094415</c:v>
                </c:pt>
                <c:pt idx="141">
                  <c:v>407.03419243598591</c:v>
                </c:pt>
                <c:pt idx="142">
                  <c:v>420.07800770495464</c:v>
                </c:pt>
                <c:pt idx="143">
                  <c:v>426.81327751937806</c:v>
                </c:pt>
                <c:pt idx="144">
                  <c:v>437.05821400046796</c:v>
                </c:pt>
                <c:pt idx="145">
                  <c:v>442.88387775428521</c:v>
                </c:pt>
                <c:pt idx="146">
                  <c:v>446.7317839323448</c:v>
                </c:pt>
                <c:pt idx="147">
                  <c:v>465.61411435282878</c:v>
                </c:pt>
                <c:pt idx="148">
                  <c:v>463.65035386422164</c:v>
                </c:pt>
                <c:pt idx="149">
                  <c:v>473.33474489076605</c:v>
                </c:pt>
                <c:pt idx="150">
                  <c:v>480.6035601597348</c:v>
                </c:pt>
                <c:pt idx="151">
                  <c:v>473.67801179233993</c:v>
                </c:pt>
                <c:pt idx="152">
                  <c:v>473.55843312191473</c:v>
                </c:pt>
                <c:pt idx="153">
                  <c:v>477.41706657270163</c:v>
                </c:pt>
                <c:pt idx="154">
                  <c:v>472.29433638712499</c:v>
                </c:pt>
                <c:pt idx="155">
                  <c:v>460.76400014094202</c:v>
                </c:pt>
                <c:pt idx="156">
                  <c:v>465.04533056142589</c:v>
                </c:pt>
                <c:pt idx="157">
                  <c:v>480.40114583039451</c:v>
                </c:pt>
                <c:pt idx="158">
                  <c:v>489.06317322057555</c:v>
                </c:pt>
                <c:pt idx="159">
                  <c:v>492.10410970166549</c:v>
                </c:pt>
                <c:pt idx="160">
                  <c:v>487.90168254639184</c:v>
                </c:pt>
                <c:pt idx="161">
                  <c:v>490.17740690626977</c:v>
                </c:pt>
                <c:pt idx="162">
                  <c:v>486.23270702372326</c:v>
                </c:pt>
                <c:pt idx="163">
                  <c:v>488.26534047451025</c:v>
                </c:pt>
                <c:pt idx="164">
                  <c:v>480.0535799859033</c:v>
                </c:pt>
                <c:pt idx="165">
                  <c:v>478.26503161850849</c:v>
                </c:pt>
                <c:pt idx="166">
                  <c:v>477.33972567535602</c:v>
                </c:pt>
                <c:pt idx="167">
                  <c:v>486.06257124735498</c:v>
                </c:pt>
                <c:pt idx="168">
                  <c:v>482.34541681935411</c:v>
                </c:pt>
                <c:pt idx="169">
                  <c:v>470.755747239838</c:v>
                </c:pt>
                <c:pt idx="170">
                  <c:v>469.29941099365521</c:v>
                </c:pt>
                <c:pt idx="171">
                  <c:v>467.75304444444214</c:v>
                </c:pt>
                <c:pt idx="172">
                  <c:v>479.92828395583524</c:v>
                </c:pt>
                <c:pt idx="173">
                  <c:v>484.07379619450091</c:v>
                </c:pt>
                <c:pt idx="174">
                  <c:v>470.60788419074231</c:v>
                </c:pt>
                <c:pt idx="175">
                  <c:v>470.9076388536505</c:v>
                </c:pt>
                <c:pt idx="176">
                  <c:v>473.18760563777073</c:v>
                </c:pt>
                <c:pt idx="177">
                  <c:v>469.9238148461335</c:v>
                </c:pt>
                <c:pt idx="178">
                  <c:v>467.43720587267796</c:v>
                </c:pt>
                <c:pt idx="179">
                  <c:v>456.75408174770735</c:v>
                </c:pt>
                <c:pt idx="180">
                  <c:v>439.57229095606976</c:v>
                </c:pt>
                <c:pt idx="181">
                  <c:v>448.06107592200829</c:v>
                </c:pt>
                <c:pt idx="182">
                  <c:v>448.36370937279514</c:v>
                </c:pt>
                <c:pt idx="183">
                  <c:v>447.99079736903661</c:v>
                </c:pt>
                <c:pt idx="184">
                  <c:v>454.39679445618719</c:v>
                </c:pt>
                <c:pt idx="185">
                  <c:v>455.64270063424692</c:v>
                </c:pt>
                <c:pt idx="186">
                  <c:v>451.99469772139753</c:v>
                </c:pt>
                <c:pt idx="187">
                  <c:v>456.82845238430571</c:v>
                </c:pt>
                <c:pt idx="188">
                  <c:v>458.45317674418345</c:v>
                </c:pt>
                <c:pt idx="189">
                  <c:v>447.13693140709165</c:v>
                </c:pt>
                <c:pt idx="190">
                  <c:v>427.6786860699998</c:v>
                </c:pt>
                <c:pt idx="191">
                  <c:v>425.42819830866551</c:v>
                </c:pt>
                <c:pt idx="192">
                  <c:v>436.00334691096759</c:v>
                </c:pt>
                <c:pt idx="193">
                  <c:v>448.92461672539093</c:v>
                </c:pt>
                <c:pt idx="194">
                  <c:v>447.79321987314756</c:v>
                </c:pt>
                <c:pt idx="195">
                  <c:v>452.7970654451467</c:v>
                </c:pt>
                <c:pt idx="196">
                  <c:v>458.13230495653966</c:v>
                </c:pt>
                <c:pt idx="197">
                  <c:v>461.39696871035687</c:v>
                </c:pt>
                <c:pt idx="198">
                  <c:v>459.04048094902248</c:v>
                </c:pt>
                <c:pt idx="199">
                  <c:v>450.31453864223363</c:v>
                </c:pt>
                <c:pt idx="200">
                  <c:v>444.56502057786906</c:v>
                </c:pt>
                <c:pt idx="201">
                  <c:v>433.7112903922922</c:v>
                </c:pt>
                <c:pt idx="202">
                  <c:v>423.88865111580651</c:v>
                </c:pt>
                <c:pt idx="203">
                  <c:v>413.35258759689634</c:v>
                </c:pt>
                <c:pt idx="204">
                  <c:v>410.8100392295014</c:v>
                </c:pt>
                <c:pt idx="205">
                  <c:v>396.08185449847008</c:v>
                </c:pt>
                <c:pt idx="206">
                  <c:v>384.60142734319641</c:v>
                </c:pt>
                <c:pt idx="207">
                  <c:v>368.66066685458929</c:v>
                </c:pt>
                <c:pt idx="208">
                  <c:v>350.78399727507315</c:v>
                </c:pt>
                <c:pt idx="209">
                  <c:v>351.63196405919348</c:v>
                </c:pt>
                <c:pt idx="210">
                  <c:v>345.21023387361674</c:v>
                </c:pt>
                <c:pt idx="211">
                  <c:v>343.87168550622187</c:v>
                </c:pt>
                <c:pt idx="212">
                  <c:v>357.00410683579685</c:v>
                </c:pt>
                <c:pt idx="213">
                  <c:v>346.79152816537157</c:v>
                </c:pt>
                <c:pt idx="214">
                  <c:v>338.30985858585552</c:v>
                </c:pt>
                <c:pt idx="215">
                  <c:v>335.40927991543049</c:v>
                </c:pt>
                <c:pt idx="216">
                  <c:v>335.8164891237933</c:v>
                </c:pt>
                <c:pt idx="217">
                  <c:v>332.46648621094391</c:v>
                </c:pt>
                <c:pt idx="218">
                  <c:v>317.93672572233697</c:v>
                </c:pt>
                <c:pt idx="219">
                  <c:v>307.12399553676016</c:v>
                </c:pt>
                <c:pt idx="220">
                  <c:v>301.56029565421386</c:v>
                </c:pt>
                <c:pt idx="221">
                  <c:v>310.33705031712202</c:v>
                </c:pt>
                <c:pt idx="222">
                  <c:v>312.22580498003015</c:v>
                </c:pt>
                <c:pt idx="223">
                  <c:v>312.03068085505947</c:v>
                </c:pt>
                <c:pt idx="224">
                  <c:v>312.95725369978561</c:v>
                </c:pt>
                <c:pt idx="225">
                  <c:v>307.80376593845119</c:v>
                </c:pt>
                <c:pt idx="226">
                  <c:v>297.37776302560178</c:v>
                </c:pt>
                <c:pt idx="227">
                  <c:v>288.74279041578257</c:v>
                </c:pt>
                <c:pt idx="228">
                  <c:v>275.25924204838759</c:v>
                </c:pt>
                <c:pt idx="229">
                  <c:v>275.4886936809927</c:v>
                </c:pt>
                <c:pt idx="230">
                  <c:v>289.15441804087072</c:v>
                </c:pt>
                <c:pt idx="231">
                  <c:v>301.40626361286979</c:v>
                </c:pt>
                <c:pt idx="232">
                  <c:v>309.17744251820216</c:v>
                </c:pt>
                <c:pt idx="233">
                  <c:v>314.01153051444351</c:v>
                </c:pt>
                <c:pt idx="234">
                  <c:v>327.04677002583662</c:v>
                </c:pt>
                <c:pt idx="235">
                  <c:v>357.29064590086602</c:v>
                </c:pt>
                <c:pt idx="236">
                  <c:v>373.29479450316808</c:v>
                </c:pt>
                <c:pt idx="237">
                  <c:v>380.67454916607608</c:v>
                </c:pt>
                <c:pt idx="238">
                  <c:v>395.40500079868116</c:v>
                </c:pt>
                <c:pt idx="239">
                  <c:v>400.98645243128624</c:v>
                </c:pt>
                <c:pt idx="240">
                  <c:v>413.04547982146698</c:v>
                </c:pt>
                <c:pt idx="241">
                  <c:v>408.90032539346589</c:v>
                </c:pt>
                <c:pt idx="242">
                  <c:v>394.69986793516205</c:v>
                </c:pt>
                <c:pt idx="243">
                  <c:v>391.05419835564589</c:v>
                </c:pt>
                <c:pt idx="244">
                  <c:v>392.39271059431155</c:v>
                </c:pt>
                <c:pt idx="245">
                  <c:v>383.94055616631067</c:v>
                </c:pt>
                <c:pt idx="246">
                  <c:v>396.00564416255224</c:v>
                </c:pt>
                <c:pt idx="247">
                  <c:v>404.58794428000579</c:v>
                </c:pt>
                <c:pt idx="248">
                  <c:v>402.47727470048972</c:v>
                </c:pt>
                <c:pt idx="249">
                  <c:v>405.06575663612523</c:v>
                </c:pt>
                <c:pt idx="250">
                  <c:v>404.99026887479079</c:v>
                </c:pt>
                <c:pt idx="251">
                  <c:v>414.04902353769921</c:v>
                </c:pt>
                <c:pt idx="252">
                  <c:v>424.36638426121328</c:v>
                </c:pt>
                <c:pt idx="253">
                  <c:v>424.21662377260645</c:v>
                </c:pt>
                <c:pt idx="254">
                  <c:v>416.3977117688479</c:v>
                </c:pt>
                <c:pt idx="255">
                  <c:v>413.6614058256954</c:v>
                </c:pt>
                <c:pt idx="256">
                  <c:v>410.13994836739141</c:v>
                </c:pt>
                <c:pt idx="257">
                  <c:v>412.58146060605714</c:v>
                </c:pt>
                <c:pt idx="258">
                  <c:v>413.03942739017737</c:v>
                </c:pt>
                <c:pt idx="259">
                  <c:v>420.07372750763102</c:v>
                </c:pt>
                <c:pt idx="260">
                  <c:v>443.55117914023606</c:v>
                </c:pt>
                <c:pt idx="261">
                  <c:v>458.97153986375031</c:v>
                </c:pt>
                <c:pt idx="262">
                  <c:v>452.57390058726457</c:v>
                </c:pt>
                <c:pt idx="263">
                  <c:v>434.75404918956667</c:v>
                </c:pt>
                <c:pt idx="264">
                  <c:v>439.23777354944446</c:v>
                </c:pt>
                <c:pt idx="265">
                  <c:v>445.07128578811023</c:v>
                </c:pt>
                <c:pt idx="266">
                  <c:v>453.6831313601092</c:v>
                </c:pt>
                <c:pt idx="267">
                  <c:v>467.38658299271435</c:v>
                </c:pt>
                <c:pt idx="268">
                  <c:v>477.20421644350131</c:v>
                </c:pt>
                <c:pt idx="269">
                  <c:v>485.09442565186396</c:v>
                </c:pt>
                <c:pt idx="270">
                  <c:v>483.18905910265084</c:v>
                </c:pt>
                <c:pt idx="271">
                  <c:v>483.76848043222537</c:v>
                </c:pt>
                <c:pt idx="272">
                  <c:v>502.2644775193761</c:v>
                </c:pt>
                <c:pt idx="273">
                  <c:v>522.59050490955713</c:v>
                </c:pt>
                <c:pt idx="274">
                  <c:v>544.95044139064692</c:v>
                </c:pt>
                <c:pt idx="275">
                  <c:v>565.73668090203989</c:v>
                </c:pt>
                <c:pt idx="276">
                  <c:v>589.29373859525106</c:v>
                </c:pt>
                <c:pt idx="277">
                  <c:v>597.90061447028029</c:v>
                </c:pt>
                <c:pt idx="278">
                  <c:v>591.95721761803691</c:v>
                </c:pt>
                <c:pt idx="279">
                  <c:v>592.36654803852093</c:v>
                </c:pt>
                <c:pt idx="280">
                  <c:v>611.74581785294424</c:v>
                </c:pt>
                <c:pt idx="281">
                  <c:v>622.61048160676137</c:v>
                </c:pt>
                <c:pt idx="282">
                  <c:v>615.28911505754832</c:v>
                </c:pt>
                <c:pt idx="283">
                  <c:v>638.42823335682021</c:v>
                </c:pt>
                <c:pt idx="284">
                  <c:v>656.76086680760716</c:v>
                </c:pt>
                <c:pt idx="285">
                  <c:v>680.17516692506103</c:v>
                </c:pt>
                <c:pt idx="286">
                  <c:v>703.5635579516055</c:v>
                </c:pt>
                <c:pt idx="287">
                  <c:v>706.83049443269522</c:v>
                </c:pt>
                <c:pt idx="288">
                  <c:v>724.92979455014859</c:v>
                </c:pt>
                <c:pt idx="289">
                  <c:v>750.51627648578426</c:v>
                </c:pt>
                <c:pt idx="290">
                  <c:v>754.4754553911165</c:v>
                </c:pt>
                <c:pt idx="291">
                  <c:v>785.4145130843275</c:v>
                </c:pt>
                <c:pt idx="292">
                  <c:v>819.67602532299327</c:v>
                </c:pt>
                <c:pt idx="293">
                  <c:v>831.27905271317411</c:v>
                </c:pt>
                <c:pt idx="294">
                  <c:v>828.57123161850666</c:v>
                </c:pt>
                <c:pt idx="295">
                  <c:v>849.76686506929343</c:v>
                </c:pt>
                <c:pt idx="296">
                  <c:v>871.45043791401997</c:v>
                </c:pt>
                <c:pt idx="297">
                  <c:v>879.4999804557159</c:v>
                </c:pt>
                <c:pt idx="298">
                  <c:v>895.74861390650278</c:v>
                </c:pt>
                <c:pt idx="299">
                  <c:v>905.91524735728979</c:v>
                </c:pt>
                <c:pt idx="300">
                  <c:v>917.21682020201604</c:v>
                </c:pt>
                <c:pt idx="301">
                  <c:v>918.90978698613606</c:v>
                </c:pt>
                <c:pt idx="302">
                  <c:v>937.21396589146832</c:v>
                </c:pt>
                <c:pt idx="303">
                  <c:v>959.39914479680112</c:v>
                </c:pt>
                <c:pt idx="304">
                  <c:v>976.16141461122413</c:v>
                </c:pt>
                <c:pt idx="305">
                  <c:v>1007.0458965468596</c:v>
                </c:pt>
                <c:pt idx="306">
                  <c:v>1026.9984693915858</c:v>
                </c:pt>
                <c:pt idx="307">
                  <c:v>1045.0569816302518</c:v>
                </c:pt>
                <c:pt idx="308">
                  <c:v>1067.1985544749782</c:v>
                </c:pt>
                <c:pt idx="309">
                  <c:v>1060.3126424712195</c:v>
                </c:pt>
                <c:pt idx="310">
                  <c:v>1068.2934577401884</c:v>
                </c:pt>
                <c:pt idx="311">
                  <c:v>1092.9792427061266</c:v>
                </c:pt>
                <c:pt idx="312">
                  <c:v>1116.8132397932773</c:v>
                </c:pt>
                <c:pt idx="313">
                  <c:v>1109.0416005167913</c:v>
                </c:pt>
                <c:pt idx="314">
                  <c:v>1119.9602036645479</c:v>
                </c:pt>
                <c:pt idx="315">
                  <c:v>1132.9231704486679</c:v>
                </c:pt>
                <c:pt idx="316">
                  <c:v>1116.5355311721823</c:v>
                </c:pt>
                <c:pt idx="317">
                  <c:v>1123.8663464411511</c:v>
                </c:pt>
                <c:pt idx="318">
                  <c:v>1122.52616171012</c:v>
                </c:pt>
                <c:pt idx="319">
                  <c:v>1131.1427648578765</c:v>
                </c:pt>
                <c:pt idx="320">
                  <c:v>1166.5529134601788</c:v>
                </c:pt>
                <c:pt idx="321">
                  <c:v>1197.7175772139958</c:v>
                </c:pt>
                <c:pt idx="322">
                  <c:v>1202.2328470284192</c:v>
                </c:pt>
                <c:pt idx="323">
                  <c:v>1218.162147145873</c:v>
                </c:pt>
                <c:pt idx="324">
                  <c:v>1220.5551442330234</c:v>
                </c:pt>
                <c:pt idx="325">
                  <c:v>1219.883323138356</c:v>
                </c:pt>
                <c:pt idx="326">
                  <c:v>1213.8011384073243</c:v>
                </c:pt>
                <c:pt idx="327">
                  <c:v>1236.1464991308389</c:v>
                </c:pt>
                <c:pt idx="328">
                  <c:v>1247.6998295513226</c:v>
                </c:pt>
                <c:pt idx="329">
                  <c:v>1262.4311599718067</c:v>
                </c:pt>
                <c:pt idx="330">
                  <c:v>1279.2734600892604</c:v>
                </c:pt>
                <c:pt idx="331">
                  <c:v>1282.439457176411</c:v>
                </c:pt>
                <c:pt idx="332">
                  <c:v>1291.8658785059856</c:v>
                </c:pt>
                <c:pt idx="333">
                  <c:v>1314.6166634719239</c:v>
                </c:pt>
                <c:pt idx="334">
                  <c:v>1344.3401757105898</c:v>
                </c:pt>
                <c:pt idx="335">
                  <c:v>1358.7692031007705</c:v>
                </c:pt>
                <c:pt idx="336">
                  <c:v>1372.116897157618</c:v>
                </c:pt>
                <c:pt idx="337">
                  <c:v>1393.7441366690109</c:v>
                </c:pt>
                <c:pt idx="338">
                  <c:v>1397.1264670894948</c:v>
                </c:pt>
                <c:pt idx="339">
                  <c:v>1374.3678278130092</c:v>
                </c:pt>
                <c:pt idx="340">
                  <c:v>1387.9237945971299</c:v>
                </c:pt>
                <c:pt idx="341">
                  <c:v>1409.5090341085229</c:v>
                </c:pt>
                <c:pt idx="342">
                  <c:v>1462.9521524077945</c:v>
                </c:pt>
                <c:pt idx="343">
                  <c:v>1466.8136343434298</c:v>
                </c:pt>
                <c:pt idx="344">
                  <c:v>1488.0499041578528</c:v>
                </c:pt>
                <c:pt idx="345">
                  <c:v>1487.594143669246</c:v>
                </c:pt>
                <c:pt idx="346">
                  <c:v>1515.5140498473056</c:v>
                </c:pt>
                <c:pt idx="347">
                  <c:v>1552.8259863283952</c:v>
                </c:pt>
                <c:pt idx="348">
                  <c:v>1581.5435894761517</c:v>
                </c:pt>
                <c:pt idx="349">
                  <c:v>1605.4565259572419</c:v>
                </c:pt>
                <c:pt idx="350">
                  <c:v>1611.5339775898469</c:v>
                </c:pt>
                <c:pt idx="351">
                  <c:v>1623.6312474042702</c:v>
                </c:pt>
                <c:pt idx="352">
                  <c:v>1634.5438808550571</c:v>
                </c:pt>
                <c:pt idx="353">
                  <c:v>1614.2366658209953</c:v>
                </c:pt>
                <c:pt idx="354">
                  <c:v>1627.5424204839037</c:v>
                </c:pt>
                <c:pt idx="355">
                  <c:v>1634.2069630255992</c:v>
                </c:pt>
                <c:pt idx="356">
                  <c:v>1652.4619298097195</c:v>
                </c:pt>
                <c:pt idx="357">
                  <c:v>1660.1238662908095</c:v>
                </c:pt>
                <c:pt idx="358">
                  <c:v>1666.8970754991724</c:v>
                </c:pt>
                <c:pt idx="359">
                  <c:v>1699.3911331923837</c:v>
                </c:pt>
                <c:pt idx="360">
                  <c:v>1710.223130279534</c:v>
                </c:pt>
                <c:pt idx="361">
                  <c:v>1729.7249152454724</c:v>
                </c:pt>
                <c:pt idx="362">
                  <c:v>1741.1974274841382</c:v>
                </c:pt>
                <c:pt idx="363">
                  <c:v>1752.5385760864406</c:v>
                </c:pt>
                <c:pt idx="364">
                  <c:v>1768.7139671129853</c:v>
                </c:pt>
                <c:pt idx="365">
                  <c:v>1774.2225096546813</c:v>
                </c:pt>
                <c:pt idx="366">
                  <c:v>1787.2508400751658</c:v>
                </c:pt>
                <c:pt idx="367">
                  <c:v>1777.5389280714062</c:v>
                </c:pt>
                <c:pt idx="368">
                  <c:v>1785.1667433403754</c:v>
                </c:pt>
                <c:pt idx="369">
                  <c:v>1778.9968313366167</c:v>
                </c:pt>
                <c:pt idx="370">
                  <c:v>1771.1381920601316</c:v>
                </c:pt>
                <c:pt idx="371">
                  <c:v>1786.5495830866762</c:v>
                </c:pt>
                <c:pt idx="372">
                  <c:v>1835.3696104768565</c:v>
                </c:pt>
                <c:pt idx="373">
                  <c:v>1837.6472742306742</c:v>
                </c:pt>
                <c:pt idx="374">
                  <c:v>1850.3349379844917</c:v>
                </c:pt>
                <c:pt idx="375">
                  <c:v>1840.468056283763</c:v>
                </c:pt>
                <c:pt idx="376">
                  <c:v>1893.6585079163688</c:v>
                </c:pt>
                <c:pt idx="377">
                  <c:v>1917.1355656095802</c:v>
                </c:pt>
                <c:pt idx="378">
                  <c:v>1938.2308354240031</c:v>
                </c:pt>
                <c:pt idx="379">
                  <c:v>1950.7944991778199</c:v>
                </c:pt>
                <c:pt idx="380">
                  <c:v>1935.3378295983043</c:v>
                </c:pt>
                <c:pt idx="381">
                  <c:v>1938.5115842612126</c:v>
                </c:pt>
                <c:pt idx="382">
                  <c:v>1961.7966419544236</c:v>
                </c:pt>
                <c:pt idx="383">
                  <c:v>1983.5306390415735</c:v>
                </c:pt>
                <c:pt idx="384">
                  <c:v>1990.2591209772095</c:v>
                </c:pt>
                <c:pt idx="385">
                  <c:v>1974.6127241249656</c:v>
                </c:pt>
                <c:pt idx="386">
                  <c:v>2016.3932666666615</c:v>
                </c:pt>
                <c:pt idx="387">
                  <c:v>1995.8619001174484</c:v>
                </c:pt>
                <c:pt idx="388">
                  <c:v>2004.0051093258112</c:v>
                </c:pt>
                <c:pt idx="389">
                  <c:v>1995.3708942917492</c:v>
                </c:pt>
                <c:pt idx="390">
                  <c:v>1995.4111338031421</c:v>
                </c:pt>
                <c:pt idx="391">
                  <c:v>2011.0154339205956</c:v>
                </c:pt>
                <c:pt idx="392">
                  <c:v>2026.6458552501708</c:v>
                </c:pt>
                <c:pt idx="393">
                  <c:v>2040.2001856706547</c:v>
                </c:pt>
                <c:pt idx="394">
                  <c:v>2023.8490918487146</c:v>
                </c:pt>
                <c:pt idx="395">
                  <c:v>2046.4387252995016</c:v>
                </c:pt>
                <c:pt idx="396">
                  <c:v>2052.8983284472583</c:v>
                </c:pt>
                <c:pt idx="397">
                  <c:v>2059.9784467465302</c:v>
                </c:pt>
                <c:pt idx="398">
                  <c:v>2088.6161105003471</c:v>
                </c:pt>
                <c:pt idx="399">
                  <c:v>2093.0431378905278</c:v>
                </c:pt>
                <c:pt idx="400">
                  <c:v>2107.6638319473755</c:v>
                </c:pt>
                <c:pt idx="401">
                  <c:v>2108.8429502466465</c:v>
                </c:pt>
                <c:pt idx="402">
                  <c:v>2117.5305230913732</c:v>
                </c:pt>
                <c:pt idx="403">
                  <c:v>2135.076550481554</c:v>
                </c:pt>
                <c:pt idx="404">
                  <c:v>2146.5333051444622</c:v>
                </c:pt>
                <c:pt idx="405">
                  <c:v>2136.6222113225213</c:v>
                </c:pt>
                <c:pt idx="406">
                  <c:v>2131.4114508339148</c:v>
                </c:pt>
                <c:pt idx="407">
                  <c:v>2106.6197812543983</c:v>
                </c:pt>
                <c:pt idx="408">
                  <c:v>2097.7972025839731</c:v>
                </c:pt>
                <c:pt idx="409">
                  <c:v>2086.0395633074872</c:v>
                </c:pt>
                <c:pt idx="410">
                  <c:v>2061.4045906976685</c:v>
                </c:pt>
                <c:pt idx="411">
                  <c:v>2059.5525877848195</c:v>
                </c:pt>
                <c:pt idx="412">
                  <c:v>2058.9458575992426</c:v>
                </c:pt>
                <c:pt idx="413">
                  <c:v>2079.9890062015447</c:v>
                </c:pt>
                <c:pt idx="414">
                  <c:v>2086.6263669250588</c:v>
                </c:pt>
                <c:pt idx="415">
                  <c:v>2059.8393640122094</c:v>
                </c:pt>
                <c:pt idx="416">
                  <c:v>2053.5833004932997</c:v>
                </c:pt>
                <c:pt idx="417">
                  <c:v>2064.6504187925711</c:v>
                </c:pt>
                <c:pt idx="418">
                  <c:v>2087.5687189100249</c:v>
                </c:pt>
                <c:pt idx="419">
                  <c:v>2066.9465644820234</c:v>
                </c:pt>
                <c:pt idx="420">
                  <c:v>2086.4731676297802</c:v>
                </c:pt>
                <c:pt idx="421">
                  <c:v>2116.8148616866274</c:v>
                </c:pt>
                <c:pt idx="422">
                  <c:v>2148.282464834384</c:v>
                </c:pt>
                <c:pt idx="423">
                  <c:v>2154.7938861639586</c:v>
                </c:pt>
                <c:pt idx="424">
                  <c:v>2149.8236408268672</c:v>
                </c:pt>
                <c:pt idx="425">
                  <c:v>2149.2673651867449</c:v>
                </c:pt>
                <c:pt idx="426">
                  <c:v>2164.6613925769257</c:v>
                </c:pt>
                <c:pt idx="427">
                  <c:v>2188.2952684519551</c:v>
                </c:pt>
                <c:pt idx="428">
                  <c:v>2183.8512352360754</c:v>
                </c:pt>
                <c:pt idx="429">
                  <c:v>2184.1557171717104</c:v>
                </c:pt>
                <c:pt idx="430">
                  <c:v>2178.4348051679526</c:v>
                </c:pt>
                <c:pt idx="431">
                  <c:v>2199.724105285406</c:v>
                </c:pt>
                <c:pt idx="432">
                  <c:v>2198.6576478271027</c:v>
                </c:pt>
                <c:pt idx="433">
                  <c:v>2196.275978247586</c:v>
                </c:pt>
                <c:pt idx="434">
                  <c:v>2208.031096546858</c:v>
                </c:pt>
                <c:pt idx="435">
                  <c:v>2217.6605178764326</c:v>
                </c:pt>
                <c:pt idx="436">
                  <c:v>2202.1268785999468</c:v>
                </c:pt>
                <c:pt idx="437">
                  <c:v>2167.4412090204301</c:v>
                </c:pt>
                <c:pt idx="438">
                  <c:v>2163.4862970166719</c:v>
                </c:pt>
                <c:pt idx="439">
                  <c:v>2177.0164456189732</c:v>
                </c:pt>
                <c:pt idx="440">
                  <c:v>2187.6486245243063</c:v>
                </c:pt>
                <c:pt idx="441">
                  <c:v>2180.9758337326689</c:v>
                </c:pt>
                <c:pt idx="442">
                  <c:v>2154.0338611228503</c:v>
                </c:pt>
                <c:pt idx="443">
                  <c:v>2160.0904036645461</c:v>
                </c:pt>
                <c:pt idx="444">
                  <c:v>2198.6510371153336</c:v>
                </c:pt>
                <c:pt idx="445">
                  <c:v>2186.8872160206656</c:v>
                </c:pt>
                <c:pt idx="446">
                  <c:v>2170.1796373502411</c:v>
                </c:pt>
                <c:pt idx="447">
                  <c:v>2179.7414526192097</c:v>
                </c:pt>
                <c:pt idx="448">
                  <c:v>2193.6322375851482</c:v>
                </c:pt>
                <c:pt idx="449">
                  <c:v>2190.7687498238142</c:v>
                </c:pt>
                <c:pt idx="450">
                  <c:v>2192.0432620624802</c:v>
                </c:pt>
                <c:pt idx="451">
                  <c:v>2173.510440967812</c:v>
                </c:pt>
                <c:pt idx="452">
                  <c:v>2174.864650176175</c:v>
                </c:pt>
                <c:pt idx="453">
                  <c:v>2145.1873745360522</c:v>
                </c:pt>
                <c:pt idx="454">
                  <c:v>2118.3716443504759</c:v>
                </c:pt>
                <c:pt idx="455">
                  <c:v>2098.4962171952025</c:v>
                </c:pt>
                <c:pt idx="456">
                  <c:v>2089.853123373262</c:v>
                </c:pt>
                <c:pt idx="457">
                  <c:v>2096.6969689452612</c:v>
                </c:pt>
                <c:pt idx="458">
                  <c:v>2076.9559054263509</c:v>
                </c:pt>
                <c:pt idx="459">
                  <c:v>2038.2510843316832</c:v>
                </c:pt>
                <c:pt idx="460">
                  <c:v>2035.1964753582274</c:v>
                </c:pt>
                <c:pt idx="461">
                  <c:v>2031.4262906271956</c:v>
                </c:pt>
                <c:pt idx="462">
                  <c:v>2032.3103180173771</c:v>
                </c:pt>
                <c:pt idx="463">
                  <c:v>2048.1633757105878</c:v>
                </c:pt>
                <c:pt idx="464">
                  <c:v>2044.2601606765265</c:v>
                </c:pt>
                <c:pt idx="465">
                  <c:v>2026.6260365515559</c:v>
                </c:pt>
                <c:pt idx="466">
                  <c:v>2028.8223972750702</c:v>
                </c:pt>
                <c:pt idx="467">
                  <c:v>2023.2111216349476</c:v>
                </c:pt>
                <c:pt idx="468">
                  <c:v>2030.3678762978557</c:v>
                </c:pt>
                <c:pt idx="469">
                  <c:v>2074.9983279304611</c:v>
                </c:pt>
                <c:pt idx="470">
                  <c:v>2106.935718957006</c:v>
                </c:pt>
                <c:pt idx="471">
                  <c:v>2126.9564736199136</c:v>
                </c:pt>
                <c:pt idx="472">
                  <c:v>2133.4441373737313</c:v>
                </c:pt>
                <c:pt idx="473">
                  <c:v>2104.3908314305777</c:v>
                </c:pt>
                <c:pt idx="474">
                  <c:v>2133.3556163965168</c:v>
                </c:pt>
                <c:pt idx="475">
                  <c:v>2156.1636740897279</c:v>
                </c:pt>
                <c:pt idx="476">
                  <c:v>2162.6813984496052</c:v>
                </c:pt>
                <c:pt idx="477">
                  <c:v>2123.8662440216044</c:v>
                </c:pt>
                <c:pt idx="478">
                  <c:v>2134.3740895936035</c:v>
                </c:pt>
                <c:pt idx="479">
                  <c:v>2141.4142988019662</c:v>
                </c:pt>
                <c:pt idx="480">
                  <c:v>2108.2534777072992</c:v>
                </c:pt>
                <c:pt idx="481">
                  <c:v>2094.5413535823282</c:v>
                </c:pt>
                <c:pt idx="482">
                  <c:v>2086.8447143058424</c:v>
                </c:pt>
                <c:pt idx="483">
                  <c:v>2058.2117719990529</c:v>
                </c:pt>
                <c:pt idx="484">
                  <c:v>2094.2239812074167</c:v>
                </c:pt>
                <c:pt idx="485">
                  <c:v>2094.6079176885059</c:v>
                </c:pt>
                <c:pt idx="486">
                  <c:v>2114.9487329574749</c:v>
                </c:pt>
                <c:pt idx="487">
                  <c:v>2094.7624573173525</c:v>
                </c:pt>
                <c:pt idx="488">
                  <c:v>2083.8182422832911</c:v>
                </c:pt>
                <c:pt idx="489">
                  <c:v>2076.97805755226</c:v>
                </c:pt>
                <c:pt idx="490">
                  <c:v>2054.1514182757746</c:v>
                </c:pt>
                <c:pt idx="491">
                  <c:v>2034.1778396053492</c:v>
                </c:pt>
                <c:pt idx="492">
                  <c:v>2044.7194427531063</c:v>
                </c:pt>
                <c:pt idx="493">
                  <c:v>2012.5931671129838</c:v>
                </c:pt>
                <c:pt idx="494">
                  <c:v>1998.1949823819523</c:v>
                </c:pt>
                <c:pt idx="495">
                  <c:v>1992.8084946206177</c:v>
                </c:pt>
                <c:pt idx="496">
                  <c:v>1963.1448250411017</c:v>
                </c:pt>
                <c:pt idx="497">
                  <c:v>1933.4798524312823</c:v>
                </c:pt>
                <c:pt idx="498">
                  <c:v>1905.0531222457057</c:v>
                </c:pt>
                <c:pt idx="499">
                  <c:v>1881.3485132722503</c:v>
                </c:pt>
                <c:pt idx="500">
                  <c:v>1884.8936618745529</c:v>
                </c:pt>
                <c:pt idx="501">
                  <c:v>1878.9802347192795</c:v>
                </c:pt>
                <c:pt idx="502">
                  <c:v>1837.7702924124906</c:v>
                </c:pt>
                <c:pt idx="503">
                  <c:v>1813.644925863277</c:v>
                </c:pt>
                <c:pt idx="504">
                  <c:v>1764.6720744655795</c:v>
                </c:pt>
                <c:pt idx="505">
                  <c:v>1728.7578594315178</c:v>
                </c:pt>
                <c:pt idx="506">
                  <c:v>1746.3324625792748</c:v>
                </c:pt>
                <c:pt idx="507">
                  <c:v>1692.2317929997585</c:v>
                </c:pt>
                <c:pt idx="508">
                  <c:v>1663.5297294808483</c:v>
                </c:pt>
                <c:pt idx="509">
                  <c:v>1640.9899689922413</c:v>
                </c:pt>
                <c:pt idx="510">
                  <c:v>1615.4839054733311</c:v>
                </c:pt>
                <c:pt idx="511">
                  <c:v>1595.2195995301781</c:v>
                </c:pt>
                <c:pt idx="512">
                  <c:v>1552.6773844961172</c:v>
                </c:pt>
                <c:pt idx="513">
                  <c:v>1556.4291088559949</c:v>
                </c:pt>
                <c:pt idx="514">
                  <c:v>1547.6763483673876</c:v>
                </c:pt>
                <c:pt idx="515">
                  <c:v>1524.8039212121139</c:v>
                </c:pt>
                <c:pt idx="516">
                  <c:v>1513.9004031477493</c:v>
                </c:pt>
                <c:pt idx="517">
                  <c:v>1462.2314911439908</c:v>
                </c:pt>
                <c:pt idx="518">
                  <c:v>1435.2332155038685</c:v>
                </c:pt>
                <c:pt idx="519">
                  <c:v>1419.3331822879886</c:v>
                </c:pt>
                <c:pt idx="520">
                  <c:v>1425.6663914963515</c:v>
                </c:pt>
                <c:pt idx="521">
                  <c:v>1415.9024188865324</c:v>
                </c:pt>
                <c:pt idx="522">
                  <c:v>1395.2657190039859</c:v>
                </c:pt>
                <c:pt idx="523">
                  <c:v>1383.9728979093184</c:v>
                </c:pt>
                <c:pt idx="524">
                  <c:v>1394.6923495419237</c:v>
                </c:pt>
                <c:pt idx="525">
                  <c:v>1366.0165890533162</c:v>
                </c:pt>
                <c:pt idx="526">
                  <c:v>1360.4363437162247</c:v>
                </c:pt>
                <c:pt idx="527">
                  <c:v>1355.2332801973148</c:v>
                </c:pt>
                <c:pt idx="528">
                  <c:v>1320.1686409208287</c:v>
                </c:pt>
                <c:pt idx="529">
                  <c:v>1308.3998804322218</c:v>
                </c:pt>
                <c:pt idx="530">
                  <c:v>1272.2298169133114</c:v>
                </c:pt>
                <c:pt idx="531">
                  <c:v>1270.5260564247046</c:v>
                </c:pt>
                <c:pt idx="532">
                  <c:v>1249.0742959360978</c:v>
                </c:pt>
                <c:pt idx="533">
                  <c:v>1203.6492324171877</c:v>
                </c:pt>
                <c:pt idx="534">
                  <c:v>1178.8108052619145</c:v>
                </c:pt>
                <c:pt idx="535">
                  <c:v>1140.2884387127015</c:v>
                </c:pt>
                <c:pt idx="536">
                  <c:v>1093.2472236786398</c:v>
                </c:pt>
                <c:pt idx="537">
                  <c:v>1114.5836450082147</c:v>
                </c:pt>
                <c:pt idx="538">
                  <c:v>1115.4891572468805</c:v>
                </c:pt>
                <c:pt idx="539">
                  <c:v>1094.9867906976669</c:v>
                </c:pt>
                <c:pt idx="540">
                  <c:v>1091.2639999060298</c:v>
                </c:pt>
                <c:pt idx="541">
                  <c:v>1095.6445121446959</c:v>
                </c:pt>
                <c:pt idx="542">
                  <c:v>1081.8404789288156</c:v>
                </c:pt>
                <c:pt idx="543">
                  <c:v>1093.8785063189966</c:v>
                </c:pt>
                <c:pt idx="544">
                  <c:v>1070.0129276485718</c:v>
                </c:pt>
                <c:pt idx="545">
                  <c:v>1084.2248338266313</c:v>
                </c:pt>
                <c:pt idx="546">
                  <c:v>1059.354164247115</c:v>
                </c:pt>
                <c:pt idx="547">
                  <c:v>1051.9614340615381</c:v>
                </c:pt>
                <c:pt idx="548">
                  <c:v>1031.993158421416</c:v>
                </c:pt>
                <c:pt idx="549">
                  <c:v>1028.8433979328092</c:v>
                </c:pt>
                <c:pt idx="550">
                  <c:v>1023.696910171475</c:v>
                </c:pt>
                <c:pt idx="551">
                  <c:v>1017.5680587737771</c:v>
                </c:pt>
                <c:pt idx="552">
                  <c:v>981.56063161850341</c:v>
                </c:pt>
                <c:pt idx="553">
                  <c:v>939.83011355413885</c:v>
                </c:pt>
                <c:pt idx="554">
                  <c:v>924.39459548977391</c:v>
                </c:pt>
                <c:pt idx="555">
                  <c:v>905.93841075874263</c:v>
                </c:pt>
                <c:pt idx="556">
                  <c:v>879.54216542165125</c:v>
                </c:pt>
                <c:pt idx="557">
                  <c:v>831.3996776603168</c:v>
                </c:pt>
                <c:pt idx="558">
                  <c:v>816.34067474746723</c:v>
                </c:pt>
                <c:pt idx="559">
                  <c:v>832.28736880431472</c:v>
                </c:pt>
                <c:pt idx="560">
                  <c:v>824.8023961944956</c:v>
                </c:pt>
                <c:pt idx="561">
                  <c:v>816.29912055437319</c:v>
                </c:pt>
                <c:pt idx="562">
                  <c:v>789.22323885364506</c:v>
                </c:pt>
                <c:pt idx="563">
                  <c:v>790.57284200140168</c:v>
                </c:pt>
                <c:pt idx="564">
                  <c:v>774.21971787643099</c:v>
                </c:pt>
                <c:pt idx="565">
                  <c:v>755.76756344843</c:v>
                </c:pt>
                <c:pt idx="566">
                  <c:v>733.61522720224718</c:v>
                </c:pt>
                <c:pt idx="567">
                  <c:v>699.54149701667041</c:v>
                </c:pt>
                <c:pt idx="568">
                  <c:v>696.18837289169971</c:v>
                </c:pt>
                <c:pt idx="569">
                  <c:v>692.90964270612301</c:v>
                </c:pt>
                <c:pt idx="570">
                  <c:v>673.19845797509186</c:v>
                </c:pt>
                <c:pt idx="571">
                  <c:v>632.42248536527256</c:v>
                </c:pt>
                <c:pt idx="572">
                  <c:v>605.06154305848406</c:v>
                </c:pt>
                <c:pt idx="573">
                  <c:v>591.73757044866477</c:v>
                </c:pt>
                <c:pt idx="574">
                  <c:v>560.78532511157312</c:v>
                </c:pt>
                <c:pt idx="575">
                  <c:v>547.74404947145138</c:v>
                </c:pt>
                <c:pt idx="576">
                  <c:v>533.19856171011691</c:v>
                </c:pt>
                <c:pt idx="577">
                  <c:v>542.45116485787332</c:v>
                </c:pt>
                <c:pt idx="578">
                  <c:v>518.76585891472098</c:v>
                </c:pt>
                <c:pt idx="579">
                  <c:v>502.68028024429589</c:v>
                </c:pt>
                <c:pt idx="580">
                  <c:v>484.65388339205242</c:v>
                </c:pt>
                <c:pt idx="581">
                  <c:v>487.41100169132426</c:v>
                </c:pt>
                <c:pt idx="582">
                  <c:v>489.34008968756564</c:v>
                </c:pt>
                <c:pt idx="583">
                  <c:v>474.52635950198885</c:v>
                </c:pt>
                <c:pt idx="584">
                  <c:v>461.07675052853335</c:v>
                </c:pt>
                <c:pt idx="585">
                  <c:v>470.7287476156838</c:v>
                </c:pt>
                <c:pt idx="586">
                  <c:v>486.96053258162226</c:v>
                </c:pt>
                <c:pt idx="587">
                  <c:v>472.50459027483339</c:v>
                </c:pt>
                <c:pt idx="588">
                  <c:v>471.49446614986277</c:v>
                </c:pt>
                <c:pt idx="589">
                  <c:v>459.93403899458906</c:v>
                </c:pt>
                <c:pt idx="590">
                  <c:v>456.97967244537597</c:v>
                </c:pt>
                <c:pt idx="591">
                  <c:v>462.35800286585982</c:v>
                </c:pt>
                <c:pt idx="592">
                  <c:v>431.51948480149531</c:v>
                </c:pt>
                <c:pt idx="593">
                  <c:v>403.19436067652487</c:v>
                </c:pt>
                <c:pt idx="594">
                  <c:v>397.00572140003885</c:v>
                </c:pt>
                <c:pt idx="595">
                  <c:v>398.36874879021968</c:v>
                </c:pt>
                <c:pt idx="596">
                  <c:v>373.90150345312804</c:v>
                </c:pt>
                <c:pt idx="597">
                  <c:v>375.30692478270294</c:v>
                </c:pt>
                <c:pt idx="598">
                  <c:v>374.81970974864134</c:v>
                </c:pt>
                <c:pt idx="599">
                  <c:v>376.99994926003433</c:v>
                </c:pt>
                <c:pt idx="600">
                  <c:v>370.27876452900296</c:v>
                </c:pt>
                <c:pt idx="601">
                  <c:v>356.11170101009304</c:v>
                </c:pt>
                <c:pt idx="602">
                  <c:v>349.09063749118297</c:v>
                </c:pt>
                <c:pt idx="603">
                  <c:v>315.12630124500026</c:v>
                </c:pt>
                <c:pt idx="604">
                  <c:v>306.67011651396899</c:v>
                </c:pt>
                <c:pt idx="605">
                  <c:v>302.85208329808927</c:v>
                </c:pt>
                <c:pt idx="606">
                  <c:v>288.62580765796713</c:v>
                </c:pt>
                <c:pt idx="607">
                  <c:v>282.48519868451149</c:v>
                </c:pt>
                <c:pt idx="608">
                  <c:v>281.65049880196523</c:v>
                </c:pt>
                <c:pt idx="609">
                  <c:v>257.31898073760055</c:v>
                </c:pt>
                <c:pt idx="610">
                  <c:v>233.80522024899358</c:v>
                </c:pt>
                <c:pt idx="611">
                  <c:v>223.18761127553796</c:v>
                </c:pt>
                <c:pt idx="612">
                  <c:v>219.66754775662798</c:v>
                </c:pt>
                <c:pt idx="613">
                  <c:v>216.902484237718</c:v>
                </c:pt>
                <c:pt idx="614">
                  <c:v>208.38420859759583</c:v>
                </c:pt>
                <c:pt idx="615">
                  <c:v>184.5609329574736</c:v>
                </c:pt>
                <c:pt idx="616">
                  <c:v>184.65135428704832</c:v>
                </c:pt>
                <c:pt idx="617">
                  <c:v>172.75616955601708</c:v>
                </c:pt>
                <c:pt idx="618">
                  <c:v>157.5733484613495</c:v>
                </c:pt>
                <c:pt idx="619">
                  <c:v>145.60249706365164</c:v>
                </c:pt>
                <c:pt idx="620">
                  <c:v>130.95873657504433</c:v>
                </c:pt>
                <c:pt idx="621">
                  <c:v>121.07785487431613</c:v>
                </c:pt>
                <c:pt idx="622">
                  <c:v>131.77254893116367</c:v>
                </c:pt>
                <c:pt idx="623">
                  <c:v>126.94206116982934</c:v>
                </c:pt>
                <c:pt idx="624">
                  <c:v>111.02545219637375</c:v>
                </c:pt>
                <c:pt idx="625">
                  <c:v>95.916085647160799</c:v>
                </c:pt>
                <c:pt idx="626">
                  <c:v>76.973113037341591</c:v>
                </c:pt>
                <c:pt idx="627">
                  <c:v>69.770110124492248</c:v>
                </c:pt>
                <c:pt idx="628">
                  <c:v>68.493228423763981</c:v>
                </c:pt>
                <c:pt idx="629">
                  <c:v>72.827983086672248</c:v>
                </c:pt>
                <c:pt idx="630">
                  <c:v>54.736919567762129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59-485E-9C5D-BA82E308B46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Sheet1!$M$1325:$M$1955</c:f>
              <c:numCache>
                <c:formatCode>General</c:formatCode>
                <c:ptCount val="631"/>
                <c:pt idx="0">
                  <c:v>16.072580838323347</c:v>
                </c:pt>
                <c:pt idx="1">
                  <c:v>31.39785864634365</c:v>
                </c:pt>
                <c:pt idx="2">
                  <c:v>43.789894030121502</c:v>
                </c:pt>
                <c:pt idx="3">
                  <c:v>52.26662638359636</c:v>
                </c:pt>
                <c:pt idx="4">
                  <c:v>36.030904191616628</c:v>
                </c:pt>
                <c:pt idx="5">
                  <c:v>36.868212302667359</c:v>
                </c:pt>
                <c:pt idx="6">
                  <c:v>36.800065868263403</c:v>
                </c:pt>
                <c:pt idx="7">
                  <c:v>43.530586100526136</c:v>
                </c:pt>
                <c:pt idx="8">
                  <c:v>42.905015423697932</c:v>
                </c:pt>
                <c:pt idx="9">
                  <c:v>38.204868989294027</c:v>
                </c:pt>
                <c:pt idx="10">
                  <c:v>32.994480130647673</c:v>
                </c:pt>
                <c:pt idx="11">
                  <c:v>34.570151878061893</c:v>
                </c:pt>
                <c:pt idx="12">
                  <c:v>44.3129751406276</c:v>
                </c:pt>
                <c:pt idx="13">
                  <c:v>46.77967719107221</c:v>
                </c:pt>
                <c:pt idx="14">
                  <c:v>37.581470150607686</c:v>
                </c:pt>
                <c:pt idx="15">
                  <c:v>48.532232807112848</c:v>
                </c:pt>
                <c:pt idx="16">
                  <c:v>55.481510615133061</c:v>
                </c:pt>
                <c:pt idx="17">
                  <c:v>57.829424786789787</c:v>
                </c:pt>
                <c:pt idx="18">
                  <c:v>58.346975322082812</c:v>
                </c:pt>
                <c:pt idx="19">
                  <c:v>58.933798584648457</c:v>
                </c:pt>
                <c:pt idx="20">
                  <c:v>53.322288513880892</c:v>
                </c:pt>
                <c:pt idx="21">
                  <c:v>62.519839049173868</c:v>
                </c:pt>
                <c:pt idx="22">
                  <c:v>60.455056251133612</c:v>
                </c:pt>
                <c:pt idx="23">
                  <c:v>45.777727998547846</c:v>
                </c:pt>
                <c:pt idx="24">
                  <c:v>52.623339139901532</c:v>
                </c:pt>
                <c:pt idx="25">
                  <c:v>57.213677553982393</c:v>
                </c:pt>
                <c:pt idx="26">
                  <c:v>55.237015968063361</c:v>
                </c:pt>
                <c:pt idx="27">
                  <c:v>52.108930139720087</c:v>
                </c:pt>
                <c:pt idx="28">
                  <c:v>53.996995826528178</c:v>
                </c:pt>
                <c:pt idx="29">
                  <c:v>51.016879695154557</c:v>
                </c:pt>
                <c:pt idx="30">
                  <c:v>46.912248412265797</c:v>
                </c:pt>
                <c:pt idx="31">
                  <c:v>45.188041371801262</c:v>
                </c:pt>
                <c:pt idx="32">
                  <c:v>49.019985846488282</c:v>
                </c:pt>
                <c:pt idx="33">
                  <c:v>38.344506078750953</c:v>
                </c:pt>
                <c:pt idx="34">
                  <c:v>34.920571765559146</c:v>
                </c:pt>
                <c:pt idx="35">
                  <c:v>38.938576846306717</c:v>
                </c:pt>
                <c:pt idx="36">
                  <c:v>30.853369805842192</c:v>
                </c:pt>
                <c:pt idx="37">
                  <c:v>37.513132462347301</c:v>
                </c:pt>
                <c:pt idx="38">
                  <c:v>40.44898602794342</c:v>
                </c:pt>
                <c:pt idx="39">
                  <c:v>36.639900199600106</c:v>
                </c:pt>
                <c:pt idx="40">
                  <c:v>37.725965886408289</c:v>
                </c:pt>
                <c:pt idx="41">
                  <c:v>50.650031573216381</c:v>
                </c:pt>
                <c:pt idx="42">
                  <c:v>64.540066956994281</c:v>
                </c:pt>
                <c:pt idx="43">
                  <c:v>72.16973870440853</c:v>
                </c:pt>
                <c:pt idx="44">
                  <c:v>74.684652876065229</c:v>
                </c:pt>
                <c:pt idx="45">
                  <c:v>64.903385229540049</c:v>
                </c:pt>
                <c:pt idx="46">
                  <c:v>64.789360007257244</c:v>
                </c:pt>
                <c:pt idx="47">
                  <c:v>76.155455997095771</c:v>
                </c:pt>
                <c:pt idx="48">
                  <c:v>78.774188350570626</c:v>
                </c:pt>
                <c:pt idx="49">
                  <c:v>72.627981310106065</c:v>
                </c:pt>
                <c:pt idx="50">
                  <c:v>77.042380330247568</c:v>
                </c:pt>
                <c:pt idx="51">
                  <c:v>80.522567229176957</c:v>
                </c:pt>
                <c:pt idx="52">
                  <c:v>82.934996552348878</c:v>
                </c:pt>
                <c:pt idx="53">
                  <c:v>91.07775920885399</c:v>
                </c:pt>
                <c:pt idx="54">
                  <c:v>89.082824895662213</c:v>
                </c:pt>
                <c:pt idx="55">
                  <c:v>104.13210270368251</c:v>
                </c:pt>
                <c:pt idx="56">
                  <c:v>114.54004717836943</c:v>
                </c:pt>
                <c:pt idx="57">
                  <c:v>110.41759771366247</c:v>
                </c:pt>
                <c:pt idx="58">
                  <c:v>110.03826946107677</c:v>
                </c:pt>
                <c:pt idx="59">
                  <c:v>114.21315332970312</c:v>
                </c:pt>
                <c:pt idx="60">
                  <c:v>128.67585538014765</c:v>
                </c:pt>
                <c:pt idx="61">
                  <c:v>139.92519379422856</c:v>
                </c:pt>
                <c:pt idx="62">
                  <c:v>153.45207766285495</c:v>
                </c:pt>
                <c:pt idx="63">
                  <c:v>160.67771910723883</c:v>
                </c:pt>
                <c:pt idx="64">
                  <c:v>184.45120903647125</c:v>
                </c:pt>
                <c:pt idx="65">
                  <c:v>198.01627472327954</c:v>
                </c:pt>
                <c:pt idx="66">
                  <c:v>217.38770404645135</c:v>
                </c:pt>
                <c:pt idx="67">
                  <c:v>235.68098185447161</c:v>
                </c:pt>
                <c:pt idx="68">
                  <c:v>235.35165360188574</c:v>
                </c:pt>
                <c:pt idx="69">
                  <c:v>251.64111322808787</c:v>
                </c:pt>
                <c:pt idx="70">
                  <c:v>256.70251224822931</c:v>
                </c:pt>
                <c:pt idx="71">
                  <c:v>259.37588096534068</c:v>
                </c:pt>
                <c:pt idx="72">
                  <c:v>283.57279513699717</c:v>
                </c:pt>
                <c:pt idx="73">
                  <c:v>285.12613355107817</c:v>
                </c:pt>
                <c:pt idx="74">
                  <c:v>284.72107802576505</c:v>
                </c:pt>
                <c:pt idx="75">
                  <c:v>284.28050734893679</c:v>
                </c:pt>
                <c:pt idx="76">
                  <c:v>287.98308818726019</c:v>
                </c:pt>
                <c:pt idx="77">
                  <c:v>298.21248720740164</c:v>
                </c:pt>
                <c:pt idx="78">
                  <c:v>309.31112865178562</c:v>
                </c:pt>
                <c:pt idx="79">
                  <c:v>321.74461858101802</c:v>
                </c:pt>
                <c:pt idx="80">
                  <c:v>332.78844184358383</c:v>
                </c:pt>
                <c:pt idx="81">
                  <c:v>329.80568934857388</c:v>
                </c:pt>
                <c:pt idx="82">
                  <c:v>351.05257321720029</c:v>
                </c:pt>
                <c:pt idx="83">
                  <c:v>383.581487388857</c:v>
                </c:pt>
                <c:pt idx="84">
                  <c:v>413.75552277263483</c:v>
                </c:pt>
                <c:pt idx="85">
                  <c:v>421.01573997459457</c:v>
                </c:pt>
                <c:pt idx="86">
                  <c:v>419.26826020685729</c:v>
                </c:pt>
                <c:pt idx="87">
                  <c:v>414.42690165124122</c:v>
                </c:pt>
                <c:pt idx="88">
                  <c:v>420.33460370168581</c:v>
                </c:pt>
                <c:pt idx="89">
                  <c:v>436.44151787334238</c:v>
                </c:pt>
                <c:pt idx="90">
                  <c:v>453.58297749954448</c:v>
                </c:pt>
                <c:pt idx="91">
                  <c:v>464.21152803483744</c:v>
                </c:pt>
                <c:pt idx="92">
                  <c:v>482.43365432770639</c:v>
                </c:pt>
                <c:pt idx="93">
                  <c:v>489.74675031754498</c:v>
                </c:pt>
                <c:pt idx="94">
                  <c:v>503.82351297405006</c:v>
                </c:pt>
                <c:pt idx="95">
                  <c:v>504.66612411540359</c:v>
                </c:pt>
                <c:pt idx="96">
                  <c:v>513.09285646887861</c:v>
                </c:pt>
                <c:pt idx="97">
                  <c:v>507.05010397386843</c:v>
                </c:pt>
                <c:pt idx="98">
                  <c:v>498.40119996370703</c:v>
                </c:pt>
                <c:pt idx="99">
                  <c:v>495.64684140809084</c:v>
                </c:pt>
                <c:pt idx="100">
                  <c:v>485.93824042823252</c:v>
                </c:pt>
                <c:pt idx="101">
                  <c:v>490.22821520594982</c:v>
                </c:pt>
                <c:pt idx="102">
                  <c:v>506.42491725639417</c:v>
                </c:pt>
                <c:pt idx="103">
                  <c:v>511.25234657956617</c:v>
                </c:pt>
                <c:pt idx="104">
                  <c:v>513.2530789330408</c:v>
                </c:pt>
                <c:pt idx="105">
                  <c:v>504.47732643803067</c:v>
                </c:pt>
                <c:pt idx="106">
                  <c:v>518.28448303392997</c:v>
                </c:pt>
                <c:pt idx="107">
                  <c:v>517.23545781164717</c:v>
                </c:pt>
                <c:pt idx="108">
                  <c:v>515.58031137724333</c:v>
                </c:pt>
                <c:pt idx="109">
                  <c:v>517.55816494283943</c:v>
                </c:pt>
                <c:pt idx="110">
                  <c:v>515.86107911449608</c:v>
                </c:pt>
                <c:pt idx="111">
                  <c:v>523.7953266194861</c:v>
                </c:pt>
                <c:pt idx="112">
                  <c:v>537.61257412447617</c:v>
                </c:pt>
                <c:pt idx="113">
                  <c:v>541.80754890219339</c:v>
                </c:pt>
                <c:pt idx="114">
                  <c:v>550.21449337688045</c:v>
                </c:pt>
                <c:pt idx="115">
                  <c:v>544.98555906368858</c:v>
                </c:pt>
                <c:pt idx="116">
                  <c:v>519.680048992921</c:v>
                </c:pt>
                <c:pt idx="117">
                  <c:v>501.87272074033535</c:v>
                </c:pt>
                <c:pt idx="118">
                  <c:v>506.08499854835549</c:v>
                </c:pt>
                <c:pt idx="119">
                  <c:v>527.73085211395164</c:v>
                </c:pt>
                <c:pt idx="120">
                  <c:v>560.48370567954771</c:v>
                </c:pt>
                <c:pt idx="121">
                  <c:v>578.51916530574965</c:v>
                </c:pt>
                <c:pt idx="122">
                  <c:v>582.73710978043687</c:v>
                </c:pt>
                <c:pt idx="123">
                  <c:v>579.3161451642145</c:v>
                </c:pt>
                <c:pt idx="124">
                  <c:v>589.86463509344685</c:v>
                </c:pt>
                <c:pt idx="125">
                  <c:v>586.60106441661856</c:v>
                </c:pt>
                <c:pt idx="126">
                  <c:v>591.69640283069953</c:v>
                </c:pt>
                <c:pt idx="127">
                  <c:v>603.07555942659849</c:v>
                </c:pt>
                <c:pt idx="128">
                  <c:v>610.37553420431595</c:v>
                </c:pt>
                <c:pt idx="129">
                  <c:v>615.72650898203301</c:v>
                </c:pt>
                <c:pt idx="130">
                  <c:v>606.18902921429594</c:v>
                </c:pt>
                <c:pt idx="131">
                  <c:v>625.04370096170999</c:v>
                </c:pt>
                <c:pt idx="132">
                  <c:v>638.31906967882128</c:v>
                </c:pt>
                <c:pt idx="133">
                  <c:v>652.33834748684171</c:v>
                </c:pt>
                <c:pt idx="134">
                  <c:v>652.16571620395302</c:v>
                </c:pt>
                <c:pt idx="135">
                  <c:v>637.89650916348842</c:v>
                </c:pt>
                <c:pt idx="136">
                  <c:v>644.72739303211483</c:v>
                </c:pt>
                <c:pt idx="137">
                  <c:v>655.4446102340745</c:v>
                </c:pt>
                <c:pt idx="138">
                  <c:v>655.14355470876149</c:v>
                </c:pt>
                <c:pt idx="139">
                  <c:v>655.73674160769076</c:v>
                </c:pt>
                <c:pt idx="140">
                  <c:v>668.69244365813529</c:v>
                </c:pt>
                <c:pt idx="141">
                  <c:v>681.45738813282242</c:v>
                </c:pt>
                <c:pt idx="142">
                  <c:v>690.59772654690323</c:v>
                </c:pt>
                <c:pt idx="143">
                  <c:v>688.49200435492355</c:v>
                </c:pt>
                <c:pt idx="144">
                  <c:v>699.09155489021691</c:v>
                </c:pt>
                <c:pt idx="145">
                  <c:v>701.15443875884307</c:v>
                </c:pt>
                <c:pt idx="146">
                  <c:v>708.36953474868142</c:v>
                </c:pt>
                <c:pt idx="147">
                  <c:v>726.23238831427739</c:v>
                </c:pt>
                <c:pt idx="148">
                  <c:v>735.45575703138888</c:v>
                </c:pt>
                <c:pt idx="149">
                  <c:v>762.28979241516674</c:v>
                </c:pt>
                <c:pt idx="150">
                  <c:v>788.17531264742934</c:v>
                </c:pt>
                <c:pt idx="151">
                  <c:v>794.12380257666177</c:v>
                </c:pt>
                <c:pt idx="152">
                  <c:v>786.84074705134867</c:v>
                </c:pt>
                <c:pt idx="153">
                  <c:v>782.94357031391462</c:v>
                </c:pt>
                <c:pt idx="154">
                  <c:v>775.7693632734497</c:v>
                </c:pt>
                <c:pt idx="155">
                  <c:v>766.21494411177332</c:v>
                </c:pt>
                <c:pt idx="156">
                  <c:v>767.57070676827834</c:v>
                </c:pt>
                <c:pt idx="157">
                  <c:v>767.69362093993493</c:v>
                </c:pt>
                <c:pt idx="158">
                  <c:v>774.35023208128882</c:v>
                </c:pt>
                <c:pt idx="159">
                  <c:v>781.44335837415747</c:v>
                </c:pt>
                <c:pt idx="160">
                  <c:v>778.68436345490545</c:v>
                </c:pt>
                <c:pt idx="161">
                  <c:v>786.61961095989534</c:v>
                </c:pt>
                <c:pt idx="162">
                  <c:v>794.69085846488542</c:v>
                </c:pt>
                <c:pt idx="163">
                  <c:v>814.24440900017839</c:v>
                </c:pt>
                <c:pt idx="164">
                  <c:v>816.50402014153178</c:v>
                </c:pt>
                <c:pt idx="165">
                  <c:v>813.69232825258257</c:v>
                </c:pt>
                <c:pt idx="166">
                  <c:v>819.91324242423912</c:v>
                </c:pt>
                <c:pt idx="167">
                  <c:v>843.60379295953226</c:v>
                </c:pt>
                <c:pt idx="168">
                  <c:v>864.90740410088574</c:v>
                </c:pt>
                <c:pt idx="169">
                  <c:v>875.32046978769415</c:v>
                </c:pt>
                <c:pt idx="170">
                  <c:v>887.02332335328992</c:v>
                </c:pt>
                <c:pt idx="171">
                  <c:v>904.68781328252226</c:v>
                </c:pt>
                <c:pt idx="172">
                  <c:v>923.57581836326972</c:v>
                </c:pt>
                <c:pt idx="173">
                  <c:v>938.8643992015933</c:v>
                </c:pt>
                <c:pt idx="174">
                  <c:v>941.07731337325004</c:v>
                </c:pt>
                <c:pt idx="175">
                  <c:v>957.26031845399757</c:v>
                </c:pt>
                <c:pt idx="176">
                  <c:v>971.67795989838146</c:v>
                </c:pt>
                <c:pt idx="177">
                  <c:v>964.99254073670511</c:v>
                </c:pt>
                <c:pt idx="178">
                  <c:v>960.17242460533112</c:v>
                </c:pt>
                <c:pt idx="179">
                  <c:v>967.79612665577588</c:v>
                </c:pt>
                <c:pt idx="180">
                  <c:v>949.80146506985693</c:v>
                </c:pt>
                <c:pt idx="181">
                  <c:v>932.6288337869679</c:v>
                </c:pt>
                <c:pt idx="182">
                  <c:v>921.67699038286673</c:v>
                </c:pt>
                <c:pt idx="183">
                  <c:v>909.05148031209933</c:v>
                </c:pt>
                <c:pt idx="184">
                  <c:v>911.86730357466536</c:v>
                </c:pt>
                <c:pt idx="185">
                  <c:v>919.0479753220792</c:v>
                </c:pt>
                <c:pt idx="186">
                  <c:v>915.44849555434189</c:v>
                </c:pt>
                <c:pt idx="187">
                  <c:v>914.47192487751386</c:v>
                </c:pt>
                <c:pt idx="188">
                  <c:v>916.6072026855345</c:v>
                </c:pt>
                <c:pt idx="189">
                  <c:v>914.20026837234275</c:v>
                </c:pt>
                <c:pt idx="190">
                  <c:v>921.87315224096892</c:v>
                </c:pt>
                <c:pt idx="191">
                  <c:v>929.99515732171653</c:v>
                </c:pt>
                <c:pt idx="192">
                  <c:v>924.13091997822175</c:v>
                </c:pt>
                <c:pt idx="193">
                  <c:v>919.6131371801813</c:v>
                </c:pt>
                <c:pt idx="194">
                  <c:v>926.42768771547412</c:v>
                </c:pt>
                <c:pt idx="195">
                  <c:v>929.20957158410056</c:v>
                </c:pt>
                <c:pt idx="196">
                  <c:v>930.49327363454495</c:v>
                </c:pt>
                <c:pt idx="197">
                  <c:v>925.76355144256547</c:v>
                </c:pt>
                <c:pt idx="198">
                  <c:v>931.67143531119154</c:v>
                </c:pt>
                <c:pt idx="199">
                  <c:v>927.19765251315152</c:v>
                </c:pt>
                <c:pt idx="200">
                  <c:v>919.95932426056606</c:v>
                </c:pt>
                <c:pt idx="201">
                  <c:v>916.29702631101043</c:v>
                </c:pt>
                <c:pt idx="202">
                  <c:v>917.68624351297012</c:v>
                </c:pt>
                <c:pt idx="203">
                  <c:v>921.83643041189976</c:v>
                </c:pt>
                <c:pt idx="204">
                  <c:v>919.71170821991996</c:v>
                </c:pt>
                <c:pt idx="205">
                  <c:v>900.44116784612208</c:v>
                </c:pt>
                <c:pt idx="206">
                  <c:v>887.39335474505128</c:v>
                </c:pt>
                <c:pt idx="207">
                  <c:v>885.92523861367772</c:v>
                </c:pt>
                <c:pt idx="208">
                  <c:v>874.56654672472837</c:v>
                </c:pt>
                <c:pt idx="209">
                  <c:v>880.34221847214246</c:v>
                </c:pt>
                <c:pt idx="210">
                  <c:v>882.58385991652654</c:v>
                </c:pt>
                <c:pt idx="211">
                  <c:v>898.61265287606193</c:v>
                </c:pt>
                <c:pt idx="212">
                  <c:v>905.02402159317307</c:v>
                </c:pt>
                <c:pt idx="213">
                  <c:v>930.27996606785985</c:v>
                </c:pt>
                <c:pt idx="214">
                  <c:v>941.28442569406184</c:v>
                </c:pt>
                <c:pt idx="215">
                  <c:v>937.68864289602152</c:v>
                </c:pt>
                <c:pt idx="216">
                  <c:v>954.70561767373897</c:v>
                </c:pt>
                <c:pt idx="217">
                  <c:v>950.93513790600161</c:v>
                </c:pt>
                <c:pt idx="218">
                  <c:v>937.5242035928095</c:v>
                </c:pt>
                <c:pt idx="219">
                  <c:v>930.09890564325428</c:v>
                </c:pt>
                <c:pt idx="220">
                  <c:v>923.19603193612329</c:v>
                </c:pt>
                <c:pt idx="221">
                  <c:v>922.40185519868885</c:v>
                </c:pt>
                <c:pt idx="222">
                  <c:v>922.91589058246677</c:v>
                </c:pt>
                <c:pt idx="223">
                  <c:v>910.44201687533564</c:v>
                </c:pt>
                <c:pt idx="224">
                  <c:v>898.86262801668954</c:v>
                </c:pt>
                <c:pt idx="225">
                  <c:v>916.55614824895235</c:v>
                </c:pt>
                <c:pt idx="226">
                  <c:v>946.3548806024271</c:v>
                </c:pt>
                <c:pt idx="227">
                  <c:v>956.09209780438687</c:v>
                </c:pt>
                <c:pt idx="228">
                  <c:v>963.62607258210392</c:v>
                </c:pt>
                <c:pt idx="229">
                  <c:v>985.75404735982113</c:v>
                </c:pt>
                <c:pt idx="230">
                  <c:v>1019.9242645617805</c:v>
                </c:pt>
                <c:pt idx="231">
                  <c:v>1012.1701484304072</c:v>
                </c:pt>
                <c:pt idx="232">
                  <c:v>1010.2861232081245</c:v>
                </c:pt>
                <c:pt idx="233">
                  <c:v>1016.6307949555388</c:v>
                </c:pt>
                <c:pt idx="234">
                  <c:v>1010.3318303393166</c:v>
                </c:pt>
                <c:pt idx="235">
                  <c:v>1009.7715626927913</c:v>
                </c:pt>
                <c:pt idx="236">
                  <c:v>993.61950716747856</c:v>
                </c:pt>
                <c:pt idx="237">
                  <c:v>997.04866376337748</c:v>
                </c:pt>
                <c:pt idx="238">
                  <c:v>1015.095274904731</c:v>
                </c:pt>
                <c:pt idx="239">
                  <c:v>1033.9646739248726</c:v>
                </c:pt>
                <c:pt idx="240">
                  <c:v>1045.1208305207715</c:v>
                </c:pt>
                <c:pt idx="241">
                  <c:v>1052.8950174197012</c:v>
                </c:pt>
                <c:pt idx="242">
                  <c:v>1047.0422043186304</c:v>
                </c:pt>
                <c:pt idx="243">
                  <c:v>1052.3843912175598</c:v>
                </c:pt>
                <c:pt idx="244">
                  <c:v>1048.2888205407319</c:v>
                </c:pt>
                <c:pt idx="245">
                  <c:v>1035.6974922881463</c:v>
                </c:pt>
                <c:pt idx="246">
                  <c:v>1018.663648884045</c:v>
                </c:pt>
                <c:pt idx="247">
                  <c:v>1024.8297751769142</c:v>
                </c:pt>
                <c:pt idx="248">
                  <c:v>1038.3099923788739</c:v>
                </c:pt>
                <c:pt idx="249">
                  <c:v>1026.5893913990153</c:v>
                </c:pt>
                <c:pt idx="250">
                  <c:v>1027.0080328433992</c:v>
                </c:pt>
                <c:pt idx="251">
                  <c:v>1040.6618561059649</c:v>
                </c:pt>
                <c:pt idx="252">
                  <c:v>1054.3825278533793</c:v>
                </c:pt>
                <c:pt idx="253">
                  <c:v>1066.8168965704904</c:v>
                </c:pt>
                <c:pt idx="254">
                  <c:v>1084.7145683179049</c:v>
                </c:pt>
                <c:pt idx="255">
                  <c:v>1094.0706340047129</c:v>
                </c:pt>
                <c:pt idx="256">
                  <c:v>1112.0969118127332</c:v>
                </c:pt>
                <c:pt idx="257">
                  <c:v>1121.9360078025716</c:v>
                </c:pt>
                <c:pt idx="258">
                  <c:v>1104.8244674287737</c:v>
                </c:pt>
                <c:pt idx="259">
                  <c:v>1075.8975331155818</c:v>
                </c:pt>
                <c:pt idx="260">
                  <c:v>1066.4806897114813</c:v>
                </c:pt>
                <c:pt idx="261">
                  <c:v>1064.9893008528347</c:v>
                </c:pt>
                <c:pt idx="262">
                  <c:v>1044.1365483578247</c:v>
                </c:pt>
                <c:pt idx="263">
                  <c:v>1019.733129196148</c:v>
                </c:pt>
                <c:pt idx="264">
                  <c:v>1035.4131948829563</c:v>
                </c:pt>
                <c:pt idx="265">
                  <c:v>1043.1743817818856</c:v>
                </c:pt>
                <c:pt idx="266">
                  <c:v>1038.8024777717239</c:v>
                </c:pt>
                <c:pt idx="267">
                  <c:v>1040.2768767918653</c:v>
                </c:pt>
                <c:pt idx="268">
                  <c:v>1035.6727000544313</c:v>
                </c:pt>
                <c:pt idx="269">
                  <c:v>1046.141311195785</c:v>
                </c:pt>
                <c:pt idx="270">
                  <c:v>1039.8812859735024</c:v>
                </c:pt>
                <c:pt idx="271">
                  <c:v>1033.1105031754619</c:v>
                </c:pt>
                <c:pt idx="272">
                  <c:v>1026.9159324986338</c:v>
                </c:pt>
                <c:pt idx="273">
                  <c:v>1031.9183921248364</c:v>
                </c:pt>
                <c:pt idx="274">
                  <c:v>1037.6932153874016</c:v>
                </c:pt>
                <c:pt idx="275">
                  <c:v>1048.0426447105733</c:v>
                </c:pt>
                <c:pt idx="276">
                  <c:v>1051.5160740337453</c:v>
                </c:pt>
                <c:pt idx="277">
                  <c:v>1053.9853215387357</c:v>
                </c:pt>
                <c:pt idx="278">
                  <c:v>1050.0990538922101</c:v>
                </c:pt>
                <c:pt idx="279">
                  <c:v>1048.8787559426548</c:v>
                </c:pt>
                <c:pt idx="280">
                  <c:v>1048.7000337506752</c:v>
                </c:pt>
                <c:pt idx="281">
                  <c:v>1043.6546145889984</c:v>
                </c:pt>
                <c:pt idx="282">
                  <c:v>1043.2289530030789</c:v>
                </c:pt>
                <c:pt idx="283">
                  <c:v>1056.5746550535237</c:v>
                </c:pt>
                <c:pt idx="284">
                  <c:v>1061.2863268009378</c:v>
                </c:pt>
                <c:pt idx="285">
                  <c:v>1057.1683015786552</c:v>
                </c:pt>
                <c:pt idx="286">
                  <c:v>1051.3989733260694</c:v>
                </c:pt>
                <c:pt idx="287">
                  <c:v>1034.1483723462109</c:v>
                </c:pt>
                <c:pt idx="288">
                  <c:v>1026.0576804572615</c:v>
                </c:pt>
                <c:pt idx="289">
                  <c:v>1015.0362309925546</c:v>
                </c:pt>
                <c:pt idx="290">
                  <c:v>1013.1943572854234</c:v>
                </c:pt>
                <c:pt idx="291">
                  <c:v>1010.6537866085953</c:v>
                </c:pt>
                <c:pt idx="292">
                  <c:v>999.05297350752471</c:v>
                </c:pt>
                <c:pt idx="293">
                  <c:v>991.57234222463592</c:v>
                </c:pt>
                <c:pt idx="294">
                  <c:v>984.31889275992899</c:v>
                </c:pt>
                <c:pt idx="295">
                  <c:v>984.11853420431271</c:v>
                </c:pt>
                <c:pt idx="296">
                  <c:v>988.40926655778776</c:v>
                </c:pt>
                <c:pt idx="297">
                  <c:v>977.38651406277802</c:v>
                </c:pt>
                <c:pt idx="298">
                  <c:v>967.33473126473768</c:v>
                </c:pt>
                <c:pt idx="299">
                  <c:v>962.48203937578819</c:v>
                </c:pt>
                <c:pt idx="300">
                  <c:v>950.97307475956609</c:v>
                </c:pt>
                <c:pt idx="301">
                  <c:v>953.35756468879856</c:v>
                </c:pt>
                <c:pt idx="302">
                  <c:v>958.86681219378852</c:v>
                </c:pt>
                <c:pt idx="303">
                  <c:v>968.13860515332385</c:v>
                </c:pt>
                <c:pt idx="304">
                  <c:v>967.02273144619289</c:v>
                </c:pt>
                <c:pt idx="305">
                  <c:v>963.46061531481917</c:v>
                </c:pt>
                <c:pt idx="306">
                  <c:v>958.66568100162704</c:v>
                </c:pt>
                <c:pt idx="307">
                  <c:v>947.08744365813209</c:v>
                </c:pt>
                <c:pt idx="308">
                  <c:v>929.43308510251609</c:v>
                </c:pt>
                <c:pt idx="309">
                  <c:v>915.25715078932433</c:v>
                </c:pt>
                <c:pt idx="310">
                  <c:v>904.95600435492042</c:v>
                </c:pt>
                <c:pt idx="311">
                  <c:v>895.34549428415266</c:v>
                </c:pt>
                <c:pt idx="312">
                  <c:v>887.56143875883981</c:v>
                </c:pt>
                <c:pt idx="313">
                  <c:v>889.70244383958754</c:v>
                </c:pt>
                <c:pt idx="314">
                  <c:v>883.48650952639559</c:v>
                </c:pt>
                <c:pt idx="315">
                  <c:v>881.15351460714328</c:v>
                </c:pt>
                <c:pt idx="316">
                  <c:v>883.24948938486045</c:v>
                </c:pt>
                <c:pt idx="317">
                  <c:v>887.54270658682015</c:v>
                </c:pt>
                <c:pt idx="318">
                  <c:v>892.63483287968893</c:v>
                </c:pt>
                <c:pt idx="319">
                  <c:v>903.90838341498193</c:v>
                </c:pt>
                <c:pt idx="320">
                  <c:v>920.35763091997228</c:v>
                </c:pt>
                <c:pt idx="321">
                  <c:v>925.06396933405301</c:v>
                </c:pt>
                <c:pt idx="322">
                  <c:v>914.95403502086106</c:v>
                </c:pt>
                <c:pt idx="323">
                  <c:v>897.92531282888149</c:v>
                </c:pt>
                <c:pt idx="324">
                  <c:v>897.48571184902312</c:v>
                </c:pt>
                <c:pt idx="325">
                  <c:v>905.98662602067964</c:v>
                </c:pt>
                <c:pt idx="326">
                  <c:v>896.30057049536686</c:v>
                </c:pt>
                <c:pt idx="327">
                  <c:v>878.78360587914472</c:v>
                </c:pt>
                <c:pt idx="328">
                  <c:v>873.60288368716488</c:v>
                </c:pt>
                <c:pt idx="329">
                  <c:v>866.55622210124591</c:v>
                </c:pt>
                <c:pt idx="330">
                  <c:v>861.0238029395689</c:v>
                </c:pt>
                <c:pt idx="331">
                  <c:v>860.68726256577088</c:v>
                </c:pt>
                <c:pt idx="332">
                  <c:v>858.10493431318514</c:v>
                </c:pt>
                <c:pt idx="333">
                  <c:v>857.63215151514476</c:v>
                </c:pt>
                <c:pt idx="334">
                  <c:v>848.89748992922569</c:v>
                </c:pt>
                <c:pt idx="335">
                  <c:v>840.25243440391273</c:v>
                </c:pt>
                <c:pt idx="336">
                  <c:v>827.70656069678171</c:v>
                </c:pt>
                <c:pt idx="337">
                  <c:v>817.20644456540811</c:v>
                </c:pt>
                <c:pt idx="338">
                  <c:v>801.23905570676175</c:v>
                </c:pt>
                <c:pt idx="339">
                  <c:v>792.06627290872143</c:v>
                </c:pt>
                <c:pt idx="340">
                  <c:v>797.62733859552964</c:v>
                </c:pt>
                <c:pt idx="341">
                  <c:v>802.66625276718617</c:v>
                </c:pt>
                <c:pt idx="342">
                  <c:v>803.05386390853982</c:v>
                </c:pt>
                <c:pt idx="343">
                  <c:v>804.44447504989353</c:v>
                </c:pt>
                <c:pt idx="344">
                  <c:v>810.77769225185352</c:v>
                </c:pt>
                <c:pt idx="345">
                  <c:v>822.32566702957035</c:v>
                </c:pt>
                <c:pt idx="346">
                  <c:v>828.45358120122705</c:v>
                </c:pt>
                <c:pt idx="347">
                  <c:v>847.418525675914</c:v>
                </c:pt>
                <c:pt idx="348">
                  <c:v>863.12313681726778</c:v>
                </c:pt>
                <c:pt idx="349">
                  <c:v>846.89235401922713</c:v>
                </c:pt>
                <c:pt idx="350">
                  <c:v>831.8070257666418</c:v>
                </c:pt>
                <c:pt idx="351">
                  <c:v>832.26351569587428</c:v>
                </c:pt>
                <c:pt idx="352">
                  <c:v>821.88118744328881</c:v>
                </c:pt>
                <c:pt idx="353">
                  <c:v>810.05861676646043</c:v>
                </c:pt>
                <c:pt idx="354">
                  <c:v>817.67416730175341</c:v>
                </c:pt>
                <c:pt idx="355">
                  <c:v>828.59068753401607</c:v>
                </c:pt>
                <c:pt idx="356">
                  <c:v>840.58548049355159</c:v>
                </c:pt>
                <c:pt idx="357">
                  <c:v>846.61515224096559</c:v>
                </c:pt>
                <c:pt idx="358">
                  <c:v>847.37718762474356</c:v>
                </c:pt>
                <c:pt idx="359">
                  <c:v>864.26295028124878</c:v>
                </c:pt>
                <c:pt idx="360">
                  <c:v>876.35462202866302</c:v>
                </c:pt>
                <c:pt idx="361">
                  <c:v>878.05926347304728</c:v>
                </c:pt>
                <c:pt idx="362">
                  <c:v>871.78408673561285</c:v>
                </c:pt>
                <c:pt idx="363">
                  <c:v>881.04542514969398</c:v>
                </c:pt>
                <c:pt idx="364">
                  <c:v>883.5102181092293</c:v>
                </c:pt>
                <c:pt idx="365">
                  <c:v>877.44237470512815</c:v>
                </c:pt>
                <c:pt idx="366">
                  <c:v>871.64656160405752</c:v>
                </c:pt>
                <c:pt idx="367">
                  <c:v>862.40826365450221</c:v>
                </c:pt>
                <c:pt idx="368">
                  <c:v>860.76363237161331</c:v>
                </c:pt>
                <c:pt idx="369">
                  <c:v>875.9018798766034</c:v>
                </c:pt>
                <c:pt idx="370">
                  <c:v>891.20618798765372</c:v>
                </c:pt>
                <c:pt idx="371">
                  <c:v>905.31552640173459</c:v>
                </c:pt>
                <c:pt idx="372">
                  <c:v>923.22122845217905</c:v>
                </c:pt>
                <c:pt idx="373">
                  <c:v>923.62059716928991</c:v>
                </c:pt>
                <c:pt idx="374">
                  <c:v>930.05490528034056</c:v>
                </c:pt>
                <c:pt idx="375">
                  <c:v>942.84663763381559</c:v>
                </c:pt>
                <c:pt idx="376">
                  <c:v>938.95167301759352</c:v>
                </c:pt>
                <c:pt idx="377">
                  <c:v>940.73592052258334</c:v>
                </c:pt>
                <c:pt idx="378">
                  <c:v>940.67913772454312</c:v>
                </c:pt>
                <c:pt idx="379">
                  <c:v>928.72629432044232</c:v>
                </c:pt>
                <c:pt idx="380">
                  <c:v>898.60923879512916</c:v>
                </c:pt>
                <c:pt idx="381">
                  <c:v>872.25500145163426</c:v>
                </c:pt>
                <c:pt idx="382">
                  <c:v>889.27667319904845</c:v>
                </c:pt>
                <c:pt idx="383">
                  <c:v>909.76101161312954</c:v>
                </c:pt>
                <c:pt idx="384">
                  <c:v>906.15056214842298</c:v>
                </c:pt>
                <c:pt idx="385">
                  <c:v>905.2245369261401</c:v>
                </c:pt>
                <c:pt idx="386">
                  <c:v>901.55439049173629</c:v>
                </c:pt>
                <c:pt idx="387">
                  <c:v>881.29685011793845</c:v>
                </c:pt>
                <c:pt idx="388">
                  <c:v>860.62806731989826</c:v>
                </c:pt>
                <c:pt idx="389">
                  <c:v>845.90846634003981</c:v>
                </c:pt>
                <c:pt idx="390">
                  <c:v>838.99119869351443</c:v>
                </c:pt>
                <c:pt idx="391">
                  <c:v>839.79908256214071</c:v>
                </c:pt>
                <c:pt idx="392">
                  <c:v>824.04257249137322</c:v>
                </c:pt>
                <c:pt idx="393">
                  <c:v>809.77969878424244</c:v>
                </c:pt>
                <c:pt idx="394">
                  <c:v>794.98343113771693</c:v>
                </c:pt>
                <c:pt idx="395">
                  <c:v>777.31622409725264</c:v>
                </c:pt>
                <c:pt idx="396">
                  <c:v>754.79241099618184</c:v>
                </c:pt>
                <c:pt idx="397">
                  <c:v>744.81284031935331</c:v>
                </c:pt>
                <c:pt idx="398">
                  <c:v>747.52563327888902</c:v>
                </c:pt>
                <c:pt idx="399">
                  <c:v>753.51797169297015</c:v>
                </c:pt>
                <c:pt idx="400">
                  <c:v>756.1468252585662</c:v>
                </c:pt>
                <c:pt idx="401">
                  <c:v>745.10973943022293</c:v>
                </c:pt>
                <c:pt idx="402">
                  <c:v>713.96238087460665</c:v>
                </c:pt>
                <c:pt idx="403">
                  <c:v>683.49947686444489</c:v>
                </c:pt>
                <c:pt idx="404">
                  <c:v>662.64136073307122</c:v>
                </c:pt>
                <c:pt idx="405">
                  <c:v>631.56124460169769</c:v>
                </c:pt>
                <c:pt idx="406">
                  <c:v>617.84497695517234</c:v>
                </c:pt>
                <c:pt idx="407">
                  <c:v>599.92907294501106</c:v>
                </c:pt>
                <c:pt idx="408">
                  <c:v>581.33147196515256</c:v>
                </c:pt>
                <c:pt idx="409">
                  <c:v>569.44929522771815</c:v>
                </c:pt>
                <c:pt idx="410">
                  <c:v>549.60584576301108</c:v>
                </c:pt>
                <c:pt idx="411">
                  <c:v>536.90254781345595</c:v>
                </c:pt>
                <c:pt idx="412">
                  <c:v>535.7306135002641</c:v>
                </c:pt>
                <c:pt idx="413">
                  <c:v>532.29695191434507</c:v>
                </c:pt>
                <c:pt idx="414">
                  <c:v>514.88804790418385</c:v>
                </c:pt>
                <c:pt idx="415">
                  <c:v>484.5296590455373</c:v>
                </c:pt>
                <c:pt idx="416">
                  <c:v>455.84557321719393</c:v>
                </c:pt>
                <c:pt idx="417">
                  <c:v>439.5150631464262</c:v>
                </c:pt>
                <c:pt idx="418">
                  <c:v>422.41473489384049</c:v>
                </c:pt>
                <c:pt idx="419">
                  <c:v>416.34810361095185</c:v>
                </c:pt>
                <c:pt idx="420">
                  <c:v>426.05907838866909</c:v>
                </c:pt>
                <c:pt idx="421">
                  <c:v>426.81353801487126</c:v>
                </c:pt>
                <c:pt idx="422">
                  <c:v>421.6988158228915</c:v>
                </c:pt>
                <c:pt idx="423">
                  <c:v>408.00948757030585</c:v>
                </c:pt>
                <c:pt idx="424">
                  <c:v>384.33621992378056</c:v>
                </c:pt>
                <c:pt idx="425">
                  <c:v>365.05910379240686</c:v>
                </c:pt>
                <c:pt idx="426">
                  <c:v>352.53941190345728</c:v>
                </c:pt>
                <c:pt idx="427">
                  <c:v>351.99120486299273</c:v>
                </c:pt>
                <c:pt idx="428">
                  <c:v>351.46827054980093</c:v>
                </c:pt>
                <c:pt idx="429">
                  <c:v>349.39588169115461</c:v>
                </c:pt>
                <c:pt idx="430">
                  <c:v>335.39412919614466</c:v>
                </c:pt>
                <c:pt idx="431">
                  <c:v>320.16895245871035</c:v>
                </c:pt>
                <c:pt idx="432">
                  <c:v>308.41962420612452</c:v>
                </c:pt>
                <c:pt idx="433">
                  <c:v>298.13238686262969</c:v>
                </c:pt>
                <c:pt idx="434">
                  <c:v>292.2595131554985</c:v>
                </c:pt>
                <c:pt idx="435">
                  <c:v>291.7639424786704</c:v>
                </c:pt>
                <c:pt idx="436">
                  <c:v>295.81988695335741</c:v>
                </c:pt>
                <c:pt idx="437">
                  <c:v>294.48619506440809</c:v>
                </c:pt>
                <c:pt idx="438">
                  <c:v>283.84647287242825</c:v>
                </c:pt>
                <c:pt idx="439">
                  <c:v>271.40175068044869</c:v>
                </c:pt>
                <c:pt idx="440">
                  <c:v>275.42169515513564</c:v>
                </c:pt>
                <c:pt idx="441">
                  <c:v>273.90379114497421</c:v>
                </c:pt>
                <c:pt idx="442">
                  <c:v>274.95140228632778</c:v>
                </c:pt>
                <c:pt idx="443">
                  <c:v>290.48798312465112</c:v>
                </c:pt>
                <c:pt idx="444">
                  <c:v>291.88295790236833</c:v>
                </c:pt>
                <c:pt idx="445">
                  <c:v>284.19329631644916</c:v>
                </c:pt>
                <c:pt idx="446">
                  <c:v>288.516513518409</c:v>
                </c:pt>
                <c:pt idx="447">
                  <c:v>291.01145799309597</c:v>
                </c:pt>
                <c:pt idx="448">
                  <c:v>287.42422064960107</c:v>
                </c:pt>
                <c:pt idx="449">
                  <c:v>276.47798330610635</c:v>
                </c:pt>
                <c:pt idx="450">
                  <c:v>262.52077626564181</c:v>
                </c:pt>
                <c:pt idx="451">
                  <c:v>258.61244801305611</c:v>
                </c:pt>
                <c:pt idx="452">
                  <c:v>252.85678642713702</c:v>
                </c:pt>
                <c:pt idx="453">
                  <c:v>238.3723672654603</c:v>
                </c:pt>
                <c:pt idx="454">
                  <c:v>231.27912992196542</c:v>
                </c:pt>
                <c:pt idx="455">
                  <c:v>230.67095318453119</c:v>
                </c:pt>
                <c:pt idx="456">
                  <c:v>227.86914008346054</c:v>
                </c:pt>
                <c:pt idx="457">
                  <c:v>231.91714516420814</c:v>
                </c:pt>
                <c:pt idx="458">
                  <c:v>248.66936236616783</c:v>
                </c:pt>
                <c:pt idx="459">
                  <c:v>267.25530684085481</c:v>
                </c:pt>
                <c:pt idx="460">
                  <c:v>268.33725131554166</c:v>
                </c:pt>
                <c:pt idx="461">
                  <c:v>257.97498366901652</c:v>
                </c:pt>
                <c:pt idx="462">
                  <c:v>251.81841299218826</c:v>
                </c:pt>
                <c:pt idx="463">
                  <c:v>261.57299383051168</c:v>
                </c:pt>
                <c:pt idx="464">
                  <c:v>266.57478679004697</c:v>
                </c:pt>
                <c:pt idx="465">
                  <c:v>265.00297368897657</c:v>
                </c:pt>
                <c:pt idx="466">
                  <c:v>265.69755452729981</c:v>
                </c:pt>
                <c:pt idx="467">
                  <c:v>264.8356808201687</c:v>
                </c:pt>
                <c:pt idx="468">
                  <c:v>264.37244347667382</c:v>
                </c:pt>
                <c:pt idx="469">
                  <c:v>259.16917583014867</c:v>
                </c:pt>
                <c:pt idx="470">
                  <c:v>252.54881727453261</c:v>
                </c:pt>
                <c:pt idx="471">
                  <c:v>255.16827690073467</c:v>
                </c:pt>
                <c:pt idx="472">
                  <c:v>250.52734258754293</c:v>
                </c:pt>
                <c:pt idx="473">
                  <c:v>231.32549918344205</c:v>
                </c:pt>
                <c:pt idx="474">
                  <c:v>222.04101941570462</c:v>
                </c:pt>
                <c:pt idx="475">
                  <c:v>208.60975176917952</c:v>
                </c:pt>
                <c:pt idx="476">
                  <c:v>185.13809018326043</c:v>
                </c:pt>
                <c:pt idx="477">
                  <c:v>166.18551950643223</c:v>
                </c:pt>
                <c:pt idx="478">
                  <c:v>151.89443367808877</c:v>
                </c:pt>
                <c:pt idx="479">
                  <c:v>137.9756811830789</c:v>
                </c:pt>
                <c:pt idx="480">
                  <c:v>132.56850444564446</c:v>
                </c:pt>
                <c:pt idx="481">
                  <c:v>126.51760043548302</c:v>
                </c:pt>
                <c:pt idx="482">
                  <c:v>118.97724187986711</c:v>
                </c:pt>
                <c:pt idx="483">
                  <c:v>113.19364090000863</c:v>
                </c:pt>
                <c:pt idx="484">
                  <c:v>103.57773688984702</c:v>
                </c:pt>
                <c:pt idx="485">
                  <c:v>91.187196516049084</c:v>
                </c:pt>
                <c:pt idx="486">
                  <c:v>81.145868263463399</c:v>
                </c:pt>
                <c:pt idx="487">
                  <c:v>79.006691526029272</c:v>
                </c:pt>
                <c:pt idx="488">
                  <c:v>73.397029940110144</c:v>
                </c:pt>
                <c:pt idx="489">
                  <c:v>72.426701687524371</c:v>
                </c:pt>
                <c:pt idx="490">
                  <c:v>72.350403737968918</c:v>
                </c:pt>
                <c:pt idx="491">
                  <c:v>65.353257303565044</c:v>
                </c:pt>
                <c:pt idx="492">
                  <c:v>54.551353293403452</c:v>
                </c:pt>
                <c:pt idx="493">
                  <c:v>44.553509889302575</c:v>
                </c:pt>
                <c:pt idx="494">
                  <c:v>40.092848303383505</c:v>
                </c:pt>
                <c:pt idx="495">
                  <c:v>34.627641262918985</c:v>
                </c:pt>
                <c:pt idx="496">
                  <c:v>21.036009980030201</c:v>
                </c:pt>
                <c:pt idx="497">
                  <c:v>1.4236817274444888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59-485E-9C5D-BA82E308B46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Sheet1!$N$1325:$N$1955</c:f>
              <c:numCache>
                <c:formatCode>General</c:formatCode>
                <c:ptCount val="631"/>
                <c:pt idx="0">
                  <c:v>14.474866850321462</c:v>
                </c:pt>
                <c:pt idx="1">
                  <c:v>25.40703673094589</c:v>
                </c:pt>
                <c:pt idx="2">
                  <c:v>22.853600550964245</c:v>
                </c:pt>
                <c:pt idx="3">
                  <c:v>30.098982552800919</c:v>
                </c:pt>
                <c:pt idx="4">
                  <c:v>45.165091827364677</c:v>
                </c:pt>
                <c:pt idx="5">
                  <c:v>61.477595041322559</c:v>
                </c:pt>
                <c:pt idx="6">
                  <c:v>70.593067952249896</c:v>
                </c:pt>
                <c:pt idx="7">
                  <c:v>74.729389348025904</c:v>
                </c:pt>
                <c:pt idx="8">
                  <c:v>76.056044077135198</c:v>
                </c:pt>
                <c:pt idx="9">
                  <c:v>82.266456382002161</c:v>
                </c:pt>
                <c:pt idx="10">
                  <c:v>95.248656565656859</c:v>
                </c:pt>
                <c:pt idx="11">
                  <c:v>98.050462809917633</c:v>
                </c:pt>
                <c:pt idx="12">
                  <c:v>105.56723875114818</c:v>
                </c:pt>
                <c:pt idx="13">
                  <c:v>109.96783287419692</c:v>
                </c:pt>
                <c:pt idx="14">
                  <c:v>114.9175785123972</c:v>
                </c:pt>
                <c:pt idx="15">
                  <c:v>105.73444536271859</c:v>
                </c:pt>
                <c:pt idx="16">
                  <c:v>104.39364554637331</c:v>
                </c:pt>
                <c:pt idx="17">
                  <c:v>116.38426997245227</c:v>
                </c:pt>
                <c:pt idx="18">
                  <c:v>114.41028833792535</c:v>
                </c:pt>
                <c:pt idx="19">
                  <c:v>109.29779155188305</c:v>
                </c:pt>
                <c:pt idx="20">
                  <c:v>113.59638567493175</c:v>
                </c:pt>
                <c:pt idx="21">
                  <c:v>113.7085858585865</c:v>
                </c:pt>
                <c:pt idx="22">
                  <c:v>109.36393755739272</c:v>
                </c:pt>
                <c:pt idx="23">
                  <c:v>112.00474380165349</c:v>
                </c:pt>
                <c:pt idx="24">
                  <c:v>122.68442883379316</c:v>
                </c:pt>
                <c:pt idx="25">
                  <c:v>128.90059871441753</c:v>
                </c:pt>
                <c:pt idx="26">
                  <c:v>132.24616253443594</c:v>
                </c:pt>
                <c:pt idx="27">
                  <c:v>135.38730211203006</c:v>
                </c:pt>
                <c:pt idx="28">
                  <c:v>135.90601744720004</c:v>
                </c:pt>
                <c:pt idx="29">
                  <c:v>139.91061157024876</c:v>
                </c:pt>
                <c:pt idx="30">
                  <c:v>149.57399357208533</c:v>
                </c:pt>
                <c:pt idx="31">
                  <c:v>158.31916345270974</c:v>
                </c:pt>
                <c:pt idx="32">
                  <c:v>156.4751818181827</c:v>
                </c:pt>
                <c:pt idx="33">
                  <c:v>162.56210927456482</c:v>
                </c:pt>
                <c:pt idx="34">
                  <c:v>166.10282460973463</c:v>
                </c:pt>
                <c:pt idx="35">
                  <c:v>157.32499449035902</c:v>
                </c:pt>
                <c:pt idx="36">
                  <c:v>149.50986134068046</c:v>
                </c:pt>
                <c:pt idx="37">
                  <c:v>146.35421303948669</c:v>
                </c:pt>
                <c:pt idx="38">
                  <c:v>147.17859504132343</c:v>
                </c:pt>
                <c:pt idx="39">
                  <c:v>159.79158310376613</c:v>
                </c:pt>
                <c:pt idx="40">
                  <c:v>170.81044995408752</c:v>
                </c:pt>
                <c:pt idx="41">
                  <c:v>174.70334710743919</c:v>
                </c:pt>
                <c:pt idx="42">
                  <c:v>170.13445638200301</c:v>
                </c:pt>
                <c:pt idx="43">
                  <c:v>156.65208080808213</c:v>
                </c:pt>
                <c:pt idx="44">
                  <c:v>148.73409917355502</c:v>
                </c:pt>
                <c:pt idx="45">
                  <c:v>139.3223599632704</c:v>
                </c:pt>
                <c:pt idx="46">
                  <c:v>139.90874196510697</c:v>
                </c:pt>
                <c:pt idx="47">
                  <c:v>145.09554820936762</c:v>
                </c:pt>
                <c:pt idx="48">
                  <c:v>149.8184756657497</c:v>
                </c:pt>
                <c:pt idx="49">
                  <c:v>145.74013039485897</c:v>
                </c:pt>
                <c:pt idx="50">
                  <c:v>140.07902754821066</c:v>
                </c:pt>
                <c:pt idx="51">
                  <c:v>148.47671258035041</c:v>
                </c:pt>
                <c:pt idx="52">
                  <c:v>170.6593976124899</c:v>
                </c:pt>
                <c:pt idx="53">
                  <c:v>193.47899173553867</c:v>
                </c:pt>
                <c:pt idx="54">
                  <c:v>220.83901010101158</c:v>
                </c:pt>
                <c:pt idx="55">
                  <c:v>247.22108907254528</c:v>
                </c:pt>
                <c:pt idx="56">
                  <c:v>264.40350137741211</c:v>
                </c:pt>
                <c:pt idx="57">
                  <c:v>285.39006519743043</c:v>
                </c:pt>
                <c:pt idx="58">
                  <c:v>309.33241689623685</c:v>
                </c:pt>
                <c:pt idx="59">
                  <c:v>338.60082920110369</c:v>
                </c:pt>
                <c:pt idx="60">
                  <c:v>360.76951423324317</c:v>
                </c:pt>
                <c:pt idx="61">
                  <c:v>383.05895684114046</c:v>
                </c:pt>
                <c:pt idx="62">
                  <c:v>386.40130853994674</c:v>
                </c:pt>
                <c:pt idx="63">
                  <c:v>387.67420569329829</c:v>
                </c:pt>
                <c:pt idx="64">
                  <c:v>395.58079981634705</c:v>
                </c:pt>
                <c:pt idx="65">
                  <c:v>413.46903030303213</c:v>
                </c:pt>
                <c:pt idx="66">
                  <c:v>420.71953351698994</c:v>
                </c:pt>
                <c:pt idx="67">
                  <c:v>430.26400642791737</c:v>
                </c:pt>
                <c:pt idx="68">
                  <c:v>448.7025702479358</c:v>
                </c:pt>
                <c:pt idx="69">
                  <c:v>468.58155831037834</c:v>
                </c:pt>
                <c:pt idx="70">
                  <c:v>480.32951606979066</c:v>
                </c:pt>
                <c:pt idx="71">
                  <c:v>494.74623140496044</c:v>
                </c:pt>
                <c:pt idx="72">
                  <c:v>499.52685583103937</c:v>
                </c:pt>
                <c:pt idx="73">
                  <c:v>498.4379044995427</c:v>
                </c:pt>
                <c:pt idx="74">
                  <c:v>506.04768044077343</c:v>
                </c:pt>
                <c:pt idx="75">
                  <c:v>528.54324426079188</c:v>
                </c:pt>
                <c:pt idx="76">
                  <c:v>548.13886868687075</c:v>
                </c:pt>
                <c:pt idx="77">
                  <c:v>564.49655371901054</c:v>
                </c:pt>
                <c:pt idx="78">
                  <c:v>581.64311753902871</c:v>
                </c:pt>
                <c:pt idx="79">
                  <c:v>595.47546923783511</c:v>
                </c:pt>
                <c:pt idx="80">
                  <c:v>602.57245730027762</c:v>
                </c:pt>
                <c:pt idx="81">
                  <c:v>621.91926354453858</c:v>
                </c:pt>
                <c:pt idx="82">
                  <c:v>640.17703948576923</c:v>
                </c:pt>
                <c:pt idx="83">
                  <c:v>652.35693663912082</c:v>
                </c:pt>
                <c:pt idx="84">
                  <c:v>664.43968227732125</c:v>
                </c:pt>
                <c:pt idx="85">
                  <c:v>685.401215794309</c:v>
                </c:pt>
                <c:pt idx="86">
                  <c:v>700.4750220385697</c:v>
                </c:pt>
                <c:pt idx="87">
                  <c:v>709.46801010101228</c:v>
                </c:pt>
                <c:pt idx="88">
                  <c:v>707.24739210284906</c:v>
                </c:pt>
                <c:pt idx="89">
                  <c:v>708.17953168044335</c:v>
                </c:pt>
                <c:pt idx="90">
                  <c:v>709.1487924701587</c:v>
                </c:pt>
                <c:pt idx="91">
                  <c:v>714.92350780532854</c:v>
                </c:pt>
                <c:pt idx="92">
                  <c:v>718.66167768595301</c:v>
                </c:pt>
                <c:pt idx="93">
                  <c:v>724.23433241506234</c:v>
                </c:pt>
                <c:pt idx="94">
                  <c:v>741.65529017447489</c:v>
                </c:pt>
                <c:pt idx="95">
                  <c:v>760.97891460055382</c:v>
                </c:pt>
                <c:pt idx="96">
                  <c:v>790.05441781451145</c:v>
                </c:pt>
                <c:pt idx="97">
                  <c:v>816.78952708907548</c:v>
                </c:pt>
                <c:pt idx="98">
                  <c:v>840.6396969696998</c:v>
                </c:pt>
                <c:pt idx="99">
                  <c:v>844.30356382002117</c:v>
                </c:pt>
                <c:pt idx="100">
                  <c:v>848.48088521579734</c:v>
                </c:pt>
                <c:pt idx="101">
                  <c:v>868.89832782369433</c:v>
                </c:pt>
                <c:pt idx="102">
                  <c:v>878.88713406795523</c:v>
                </c:pt>
                <c:pt idx="103">
                  <c:v>890.78542516070081</c:v>
                </c:pt>
                <c:pt idx="104">
                  <c:v>905.90114049587078</c:v>
                </c:pt>
                <c:pt idx="105">
                  <c:v>920.59324977043468</c:v>
                </c:pt>
                <c:pt idx="106">
                  <c:v>946.55005601469543</c:v>
                </c:pt>
                <c:pt idx="107">
                  <c:v>989.02016528925935</c:v>
                </c:pt>
                <c:pt idx="108">
                  <c:v>1002.9555775941262</c:v>
                </c:pt>
                <c:pt idx="109">
                  <c:v>999.37938383838707</c:v>
                </c:pt>
                <c:pt idx="110">
                  <c:v>998.38591735537511</c:v>
                </c:pt>
                <c:pt idx="111">
                  <c:v>998.49878420569655</c:v>
                </c:pt>
                <c:pt idx="112">
                  <c:v>1015.3063177226845</c:v>
                </c:pt>
                <c:pt idx="113">
                  <c:v>1048.9702451790668</c:v>
                </c:pt>
                <c:pt idx="114">
                  <c:v>1071.0799302112064</c:v>
                </c:pt>
                <c:pt idx="115">
                  <c:v>1105.8369182736487</c:v>
                </c:pt>
                <c:pt idx="116">
                  <c:v>1135.4399972451824</c:v>
                </c:pt>
                <c:pt idx="117">
                  <c:v>1147.7983186409583</c:v>
                </c:pt>
                <c:pt idx="118">
                  <c:v>1165.2575794306738</c:v>
                </c:pt>
                <c:pt idx="119">
                  <c:v>1183.8830826446315</c:v>
                </c:pt>
                <c:pt idx="120">
                  <c:v>1194.3329797979829</c:v>
                </c:pt>
                <c:pt idx="121">
                  <c:v>1216.0226345270921</c:v>
                </c:pt>
                <c:pt idx="122">
                  <c:v>1246.302713498626</c:v>
                </c:pt>
                <c:pt idx="123">
                  <c:v>1267.6134288337962</c:v>
                </c:pt>
                <c:pt idx="124">
                  <c:v>1299.9434168962387</c:v>
                </c:pt>
                <c:pt idx="125">
                  <c:v>1304.279889807166</c:v>
                </c:pt>
                <c:pt idx="126">
                  <c:v>1311.7342718090024</c:v>
                </c:pt>
                <c:pt idx="127">
                  <c:v>1311.9030174472027</c:v>
                </c:pt>
                <c:pt idx="128">
                  <c:v>1327.778187327827</c:v>
                </c:pt>
                <c:pt idx="129">
                  <c:v>1330.3326905417848</c:v>
                </c:pt>
                <c:pt idx="130">
                  <c:v>1330.5900725436213</c:v>
                </c:pt>
                <c:pt idx="131">
                  <c:v>1333.7974848484882</c:v>
                </c:pt>
                <c:pt idx="132">
                  <c:v>1354.6148971533551</c:v>
                </c:pt>
                <c:pt idx="133">
                  <c:v>1392.2537033976159</c:v>
                </c:pt>
                <c:pt idx="134">
                  <c:v>1406.4571157024825</c:v>
                </c:pt>
                <c:pt idx="135">
                  <c:v>1419.3047401285617</c:v>
                </c:pt>
                <c:pt idx="136">
                  <c:v>1423.039485766762</c:v>
                </c:pt>
                <c:pt idx="137">
                  <c:v>1424.0143829201133</c:v>
                </c:pt>
                <c:pt idx="138">
                  <c:v>1446.2823103764956</c:v>
                </c:pt>
                <c:pt idx="139">
                  <c:v>1463.9483287419689</c:v>
                </c:pt>
                <c:pt idx="140">
                  <c:v>1482.4200440771388</c:v>
                </c:pt>
                <c:pt idx="141">
                  <c:v>1510.3973654729148</c:v>
                </c:pt>
                <c:pt idx="142">
                  <c:v>1544.4889595959635</c:v>
                </c:pt>
                <c:pt idx="143">
                  <c:v>1565.8414325068907</c:v>
                </c:pt>
                <c:pt idx="144">
                  <c:v>1595.936087236</c:v>
                </c:pt>
                <c:pt idx="145">
                  <c:v>1600.7258025711699</c:v>
                </c:pt>
                <c:pt idx="146">
                  <c:v>1583.9357300275519</c:v>
                </c:pt>
                <c:pt idx="147">
                  <c:v>1577.3612635445402</c:v>
                </c:pt>
                <c:pt idx="148">
                  <c:v>1590.1867667584982</c:v>
                </c:pt>
                <c:pt idx="149">
                  <c:v>1606.5776336088197</c:v>
                </c:pt>
                <c:pt idx="150">
                  <c:v>1644.4484701561109</c:v>
                </c:pt>
                <c:pt idx="151">
                  <c:v>1644.0158824609771</c:v>
                </c:pt>
                <c:pt idx="152">
                  <c:v>1648.8194159779653</c:v>
                </c:pt>
                <c:pt idx="153">
                  <c:v>1653.7187373737415</c:v>
                </c:pt>
                <c:pt idx="154">
                  <c:v>1664.2614224058809</c:v>
                </c:pt>
                <c:pt idx="155">
                  <c:v>1673.6502892562021</c:v>
                </c:pt>
                <c:pt idx="156">
                  <c:v>1688.9500651974324</c:v>
                </c:pt>
                <c:pt idx="157">
                  <c:v>1686.3171744719966</c:v>
                </c:pt>
                <c:pt idx="158">
                  <c:v>1688.5973140495908</c:v>
                </c:pt>
                <c:pt idx="159">
                  <c:v>1708.439514233246</c:v>
                </c:pt>
                <c:pt idx="160">
                  <c:v>1736.9237750229606</c:v>
                </c:pt>
                <c:pt idx="161">
                  <c:v>1769.1231267217677</c:v>
                </c:pt>
                <c:pt idx="162">
                  <c:v>1799.026296602392</c:v>
                </c:pt>
                <c:pt idx="163">
                  <c:v>1834.1319816345317</c:v>
                </c:pt>
                <c:pt idx="164">
                  <c:v>1874.0457575757621</c:v>
                </c:pt>
                <c:pt idx="165">
                  <c:v>1913.8784123048708</c:v>
                </c:pt>
                <c:pt idx="166">
                  <c:v>1914.1857337006472</c:v>
                </c:pt>
                <c:pt idx="167">
                  <c:v>1910.4782975206658</c:v>
                </c:pt>
                <c:pt idx="168">
                  <c:v>1930.3874977043204</c:v>
                </c:pt>
                <c:pt idx="169">
                  <c:v>1963.411303948581</c:v>
                </c:pt>
                <c:pt idx="170">
                  <c:v>1998.8259586776903</c:v>
                </c:pt>
                <c:pt idx="171">
                  <c:v>2018.3950376492239</c:v>
                </c:pt>
                <c:pt idx="172">
                  <c:v>2029.6362378328793</c:v>
                </c:pt>
                <c:pt idx="173">
                  <c:v>2021.2661046832004</c:v>
                </c:pt>
                <c:pt idx="174">
                  <c:v>2018.4563957759456</c:v>
                </c:pt>
                <c:pt idx="175">
                  <c:v>2028.8952626262676</c:v>
                </c:pt>
                <c:pt idx="176">
                  <c:v>2055.126796143255</c:v>
                </c:pt>
                <c:pt idx="177">
                  <c:v>2088.7339660238799</c:v>
                </c:pt>
                <c:pt idx="178">
                  <c:v>2125.3561056014737</c:v>
                </c:pt>
                <c:pt idx="179">
                  <c:v>2169.9532754820984</c:v>
                </c:pt>
                <c:pt idx="180">
                  <c:v>2230.6363544536316</c:v>
                </c:pt>
                <c:pt idx="181">
                  <c:v>2249.9034334251651</c:v>
                </c:pt>
                <c:pt idx="182">
                  <c:v>2255.0870275482134</c:v>
                </c:pt>
                <c:pt idx="183">
                  <c:v>2243.9035004591415</c:v>
                </c:pt>
                <c:pt idx="184">
                  <c:v>2263.2116097337048</c:v>
                </c:pt>
                <c:pt idx="185">
                  <c:v>2289.2924765840271</c:v>
                </c:pt>
                <c:pt idx="186">
                  <c:v>2311.5901010101061</c:v>
                </c:pt>
                <c:pt idx="187">
                  <c:v>2326.7717557392161</c:v>
                </c:pt>
                <c:pt idx="188">
                  <c:v>2373.6759559228703</c:v>
                </c:pt>
                <c:pt idx="189">
                  <c:v>2378.4666409550105</c:v>
                </c:pt>
                <c:pt idx="190">
                  <c:v>2412.8182956841201</c:v>
                </c:pt>
                <c:pt idx="191">
                  <c:v>2431.4371322314114</c:v>
                </c:pt>
                <c:pt idx="192">
                  <c:v>2447.3559384756718</c:v>
                </c:pt>
                <c:pt idx="193">
                  <c:v>2471.0581386593258</c:v>
                </c:pt>
                <c:pt idx="194">
                  <c:v>2469.6117327823754</c:v>
                </c:pt>
                <c:pt idx="195">
                  <c:v>2488.4442662993633</c:v>
                </c:pt>
                <c:pt idx="196">
                  <c:v>2508.098587695139</c:v>
                </c:pt>
                <c:pt idx="197">
                  <c:v>2509.8731515151576</c:v>
                </c:pt>
                <c:pt idx="198">
                  <c:v>2516.3093516988115</c:v>
                </c:pt>
                <c:pt idx="199">
                  <c:v>2529.680248852163</c:v>
                </c:pt>
                <c:pt idx="200">
                  <c:v>2571.8691763085444</c:v>
                </c:pt>
                <c:pt idx="201">
                  <c:v>2603.5884370982608</c:v>
                </c:pt>
                <c:pt idx="202">
                  <c:v>2628.2627887970671</c:v>
                </c:pt>
                <c:pt idx="203">
                  <c:v>2653.6058071625407</c:v>
                </c:pt>
                <c:pt idx="204">
                  <c:v>2673.0892800734673</c:v>
                </c:pt>
                <c:pt idx="205">
                  <c:v>2702.4324802571218</c:v>
                </c:pt>
                <c:pt idx="206">
                  <c:v>2710.5885895316865</c:v>
                </c:pt>
                <c:pt idx="207">
                  <c:v>2717.2840927456441</c:v>
                </c:pt>
                <c:pt idx="208">
                  <c:v>2738.2900505050566</c:v>
                </c:pt>
                <c:pt idx="209">
                  <c:v>2727.7227658402253</c:v>
                </c:pt>
                <c:pt idx="210">
                  <c:v>2691.7165417814567</c:v>
                </c:pt>
                <c:pt idx="211">
                  <c:v>2693.8454692378391</c:v>
                </c:pt>
                <c:pt idx="212">
                  <c:v>2728.1052754821003</c:v>
                </c:pt>
                <c:pt idx="213">
                  <c:v>2741.7229302112091</c:v>
                </c:pt>
                <c:pt idx="214">
                  <c:v>2751.1115546372876</c:v>
                </c:pt>
                <c:pt idx="215">
                  <c:v>2776.7408760330636</c:v>
                </c:pt>
                <c:pt idx="216">
                  <c:v>2798.5450156106572</c:v>
                </c:pt>
                <c:pt idx="217">
                  <c:v>2810.1854279155241</c:v>
                </c:pt>
                <c:pt idx="218">
                  <c:v>2812.5150220385731</c:v>
                </c:pt>
                <c:pt idx="219">
                  <c:v>2854.11140404041</c:v>
                </c:pt>
                <c:pt idx="220">
                  <c:v>2883.1295436180035</c:v>
                </c:pt>
                <c:pt idx="221">
                  <c:v>2865.7443801652948</c:v>
                </c:pt>
                <c:pt idx="222">
                  <c:v>2877.7305500459192</c:v>
                </c:pt>
                <c:pt idx="223">
                  <c:v>2870.6004471992715</c:v>
                </c:pt>
                <c:pt idx="224">
                  <c:v>2900.2361322314109</c:v>
                </c:pt>
                <c:pt idx="225">
                  <c:v>2918.2898475665811</c:v>
                </c:pt>
                <c:pt idx="226">
                  <c:v>2927.2478962350838</c:v>
                </c:pt>
                <c:pt idx="227">
                  <c:v>2962.3448842975263</c:v>
                </c:pt>
                <c:pt idx="228">
                  <c:v>2993.3860541781514</c:v>
                </c:pt>
                <c:pt idx="229">
                  <c:v>3013.0409816345327</c:v>
                </c:pt>
                <c:pt idx="230">
                  <c:v>3007.4567272727336</c:v>
                </c:pt>
                <c:pt idx="231">
                  <c:v>2988.2599274563881</c:v>
                </c:pt>
                <c:pt idx="232">
                  <c:v>3003.535006427921</c:v>
                </c:pt>
                <c:pt idx="233">
                  <c:v>2996.7069641873345</c:v>
                </c:pt>
                <c:pt idx="234">
                  <c:v>2977.5864977043229</c:v>
                </c:pt>
                <c:pt idx="235">
                  <c:v>2952.9640615243411</c:v>
                </c:pt>
                <c:pt idx="236">
                  <c:v>2927.8336556473896</c:v>
                </c:pt>
                <c:pt idx="237">
                  <c:v>2928.8253406795288</c:v>
                </c:pt>
                <c:pt idx="238">
                  <c:v>2934.527359045002</c:v>
                </c:pt>
                <c:pt idx="239">
                  <c:v>2951.7498925619898</c:v>
                </c:pt>
                <c:pt idx="240">
                  <c:v>2970.343365472917</c:v>
                </c:pt>
                <c:pt idx="241">
                  <c:v>2967.1513535353597</c:v>
                </c:pt>
                <c:pt idx="242">
                  <c:v>3017.6199173553782</c:v>
                </c:pt>
                <c:pt idx="243">
                  <c:v>3062.7001781450936</c:v>
                </c:pt>
                <c:pt idx="244">
                  <c:v>3076.1055601469297</c:v>
                </c:pt>
                <c:pt idx="245">
                  <c:v>3041.1187300275546</c:v>
                </c:pt>
                <c:pt idx="246">
                  <c:v>3000.4470817263614</c:v>
                </c:pt>
                <c:pt idx="247">
                  <c:v>3004.8036152433497</c:v>
                </c:pt>
                <c:pt idx="248">
                  <c:v>3013.0154820936705</c:v>
                </c:pt>
                <c:pt idx="249">
                  <c:v>3035.7484095500536</c:v>
                </c:pt>
                <c:pt idx="250">
                  <c:v>3032.0092460973447</c:v>
                </c:pt>
                <c:pt idx="251">
                  <c:v>3014.0201735537266</c:v>
                </c:pt>
                <c:pt idx="252">
                  <c:v>2986.7010707070776</c:v>
                </c:pt>
                <c:pt idx="253">
                  <c:v>2995.522483011945</c:v>
                </c:pt>
                <c:pt idx="254">
                  <c:v>3009.2453195592361</c:v>
                </c:pt>
                <c:pt idx="255">
                  <c:v>3036.4254288337997</c:v>
                </c:pt>
                <c:pt idx="256">
                  <c:v>3031.0313865932121</c:v>
                </c:pt>
                <c:pt idx="257">
                  <c:v>3031.3588595041401</c:v>
                </c:pt>
                <c:pt idx="258">
                  <c:v>3017.8569081726437</c:v>
                </c:pt>
                <c:pt idx="259">
                  <c:v>3002.9698053259949</c:v>
                </c:pt>
                <c:pt idx="260">
                  <c:v>2964.861550964195</c:v>
                </c:pt>
                <c:pt idx="261">
                  <c:v>2920.0875087236077</c:v>
                </c:pt>
                <c:pt idx="262">
                  <c:v>2886.5569513315045</c:v>
                </c:pt>
                <c:pt idx="263">
                  <c:v>2892.5904848484925</c:v>
                </c:pt>
                <c:pt idx="264">
                  <c:v>2913.1082304866923</c:v>
                </c:pt>
                <c:pt idx="265">
                  <c:v>2889.8539761248926</c:v>
                </c:pt>
                <c:pt idx="266">
                  <c:v>2873.141994490366</c:v>
                </c:pt>
                <c:pt idx="267">
                  <c:v>2879.5963461891724</c:v>
                </c:pt>
                <c:pt idx="268">
                  <c:v>2892.7094857667671</c:v>
                </c:pt>
                <c:pt idx="269">
                  <c:v>2878.7025950413299</c:v>
                </c:pt>
                <c:pt idx="270">
                  <c:v>2856.8660982552883</c:v>
                </c:pt>
                <c:pt idx="271">
                  <c:v>2841.7346014692462</c:v>
                </c:pt>
                <c:pt idx="272">
                  <c:v>2837.6208016529008</c:v>
                </c:pt>
                <c:pt idx="273">
                  <c:v>2848.6517594123129</c:v>
                </c:pt>
                <c:pt idx="274">
                  <c:v>2884.0948686868765</c:v>
                </c:pt>
                <c:pt idx="275">
                  <c:v>2832.6843112947736</c:v>
                </c:pt>
                <c:pt idx="276">
                  <c:v>2814.8511781450952</c:v>
                </c:pt>
                <c:pt idx="277">
                  <c:v>2807.5709237832953</c:v>
                </c:pt>
                <c:pt idx="278">
                  <c:v>2849.2004573002832</c:v>
                </c:pt>
                <c:pt idx="279">
                  <c:v>2878.7050211203018</c:v>
                </c:pt>
                <c:pt idx="280">
                  <c:v>2867.0743122130471</c:v>
                </c:pt>
                <c:pt idx="281">
                  <c:v>2828.66536088155</c:v>
                </c:pt>
                <c:pt idx="282">
                  <c:v>2793.1488640955081</c:v>
                </c:pt>
                <c:pt idx="283">
                  <c:v>2778.0590339761334</c:v>
                </c:pt>
                <c:pt idx="284">
                  <c:v>2783.2983250688785</c:v>
                </c:pt>
                <c:pt idx="285">
                  <c:v>2787.2555555555632</c:v>
                </c:pt>
                <c:pt idx="286">
                  <c:v>2776.4540890725516</c:v>
                </c:pt>
                <c:pt idx="287">
                  <c:v>2768.6967438016609</c:v>
                </c:pt>
                <c:pt idx="288">
                  <c:v>2745.6552470156184</c:v>
                </c:pt>
                <c:pt idx="289">
                  <c:v>2762.9672350780611</c:v>
                </c:pt>
                <c:pt idx="290">
                  <c:v>2759.6804049586854</c:v>
                </c:pt>
                <c:pt idx="291">
                  <c:v>2755.2803324150677</c:v>
                </c:pt>
                <c:pt idx="292">
                  <c:v>2752.5193810835708</c:v>
                </c:pt>
                <c:pt idx="293">
                  <c:v>2777.5173085399524</c:v>
                </c:pt>
                <c:pt idx="294">
                  <c:v>2790.54875114785</c:v>
                </c:pt>
                <c:pt idx="295">
                  <c:v>2806.4722846648378</c:v>
                </c:pt>
                <c:pt idx="296">
                  <c:v>2806.8750000000064</c:v>
                </c:pt>
                <c:pt idx="297">
                  <c:v>2800.3914123048744</c:v>
                </c:pt>
                <c:pt idx="298">
                  <c:v>2816.0208246097418</c:v>
                </c:pt>
                <c:pt idx="299">
                  <c:v>2832.3610550964268</c:v>
                </c:pt>
                <c:pt idx="300">
                  <c:v>2850.4822855831117</c:v>
                </c:pt>
                <c:pt idx="301">
                  <c:v>2893.1677584940385</c:v>
                </c:pt>
                <c:pt idx="302">
                  <c:v>2934.4568374655723</c:v>
                </c:pt>
                <c:pt idx="303">
                  <c:v>2969.3918861340762</c:v>
                </c:pt>
                <c:pt idx="304">
                  <c:v>2973.8415408631854</c:v>
                </c:pt>
                <c:pt idx="305">
                  <c:v>2974.9440743801733</c:v>
                </c:pt>
                <c:pt idx="306">
                  <c:v>2971.8019109274646</c:v>
                </c:pt>
                <c:pt idx="307">
                  <c:v>2961.8147474747557</c:v>
                </c:pt>
                <c:pt idx="308">
                  <c:v>2994.7196143250767</c:v>
                </c:pt>
                <c:pt idx="309">
                  <c:v>3005.5306023875191</c:v>
                </c:pt>
                <c:pt idx="310">
                  <c:v>2986.5628934802648</c:v>
                </c:pt>
                <c:pt idx="311">
                  <c:v>2943.5903360881625</c:v>
                </c:pt>
                <c:pt idx="312">
                  <c:v>2937.2340817263621</c:v>
                </c:pt>
                <c:pt idx="313">
                  <c:v>2907.031342516078</c:v>
                </c:pt>
                <c:pt idx="314">
                  <c:v>2954.6851184573088</c:v>
                </c:pt>
                <c:pt idx="315">
                  <c:v>3002.0720156106613</c:v>
                </c:pt>
                <c:pt idx="316">
                  <c:v>3024.988518824618</c:v>
                </c:pt>
                <c:pt idx="317">
                  <c:v>3005.6149311294844</c:v>
                </c:pt>
                <c:pt idx="318">
                  <c:v>2983.4967979798066</c:v>
                </c:pt>
                <c:pt idx="319">
                  <c:v>2968.8483314967948</c:v>
                </c:pt>
                <c:pt idx="320">
                  <c:v>2970.3879256198434</c:v>
                </c:pt>
                <c:pt idx="321">
                  <c:v>2990.3515500459216</c:v>
                </c:pt>
                <c:pt idx="322">
                  <c:v>2976.7425381083649</c:v>
                </c:pt>
                <c:pt idx="323">
                  <c:v>2963.6541322314133</c:v>
                </c:pt>
                <c:pt idx="324">
                  <c:v>3000.1712112029472</c:v>
                </c:pt>
                <c:pt idx="325">
                  <c:v>3041.7211992653893</c:v>
                </c:pt>
                <c:pt idx="326">
                  <c:v>3013.1023388429844</c:v>
                </c:pt>
                <c:pt idx="327">
                  <c:v>3011.1529632690635</c:v>
                </c:pt>
                <c:pt idx="328">
                  <c:v>3001.9871331496879</c:v>
                </c:pt>
                <c:pt idx="329">
                  <c:v>2999.0106969697063</c:v>
                </c:pt>
                <c:pt idx="330">
                  <c:v>3003.7635032139669</c:v>
                </c:pt>
                <c:pt idx="331">
                  <c:v>2979.9124306703493</c:v>
                </c:pt>
                <c:pt idx="332">
                  <c:v>2965.8016005509726</c:v>
                </c:pt>
                <c:pt idx="333">
                  <c:v>2934.5127401285672</c:v>
                </c:pt>
                <c:pt idx="334">
                  <c:v>2868.750910009192</c:v>
                </c:pt>
                <c:pt idx="335">
                  <c:v>2812.6136556473925</c:v>
                </c:pt>
                <c:pt idx="336">
                  <c:v>2782.8550679522605</c:v>
                </c:pt>
                <c:pt idx="337">
                  <c:v>2775.5282984389446</c:v>
                </c:pt>
                <c:pt idx="338">
                  <c:v>2735.6575592286599</c:v>
                </c:pt>
                <c:pt idx="339">
                  <c:v>2699.4006685032241</c:v>
                </c:pt>
                <c:pt idx="340">
                  <c:v>2678.9176868686964</c:v>
                </c:pt>
                <c:pt idx="341">
                  <c:v>2659.1289476584116</c:v>
                </c:pt>
                <c:pt idx="342">
                  <c:v>2625.1766326905517</c:v>
                </c:pt>
                <c:pt idx="343">
                  <c:v>2610.1882268136001</c:v>
                </c:pt>
                <c:pt idx="344">
                  <c:v>2580.5692451790728</c:v>
                </c:pt>
                <c:pt idx="345">
                  <c:v>2544.0998089990917</c:v>
                </c:pt>
                <c:pt idx="346">
                  <c:v>2573.4587970615344</c:v>
                </c:pt>
                <c:pt idx="347">
                  <c:v>2526.2212093664016</c:v>
                </c:pt>
                <c:pt idx="348">
                  <c:v>2489.9415913682378</c:v>
                </c:pt>
                <c:pt idx="349">
                  <c:v>2470.5951551882567</c:v>
                </c:pt>
                <c:pt idx="350">
                  <c:v>2478.9816887052448</c:v>
                </c:pt>
                <c:pt idx="351">
                  <c:v>2461.4176464646566</c:v>
                </c:pt>
                <c:pt idx="352">
                  <c:v>2433.2740890725536</c:v>
                </c:pt>
                <c:pt idx="353">
                  <c:v>2407.2238650137842</c:v>
                </c:pt>
                <c:pt idx="354">
                  <c:v>2370.9010348944084</c:v>
                </c:pt>
                <c:pt idx="355">
                  <c:v>2360.2008714416993</c:v>
                </c:pt>
                <c:pt idx="356">
                  <c:v>2352.5337382920216</c:v>
                </c:pt>
                <c:pt idx="357">
                  <c:v>2295.3239081726456</c:v>
                </c:pt>
                <c:pt idx="358">
                  <c:v>2218.0571083563004</c:v>
                </c:pt>
                <c:pt idx="359">
                  <c:v>2221.4343085399555</c:v>
                </c:pt>
                <c:pt idx="360">
                  <c:v>2192.0836602387617</c:v>
                </c:pt>
                <c:pt idx="361">
                  <c:v>2173.7188604224157</c:v>
                </c:pt>
                <c:pt idx="362">
                  <c:v>2168.5003636363735</c:v>
                </c:pt>
                <c:pt idx="363">
                  <c:v>2128.9136850321497</c:v>
                </c:pt>
                <c:pt idx="364">
                  <c:v>2110.3047337006528</c:v>
                </c:pt>
                <c:pt idx="365">
                  <c:v>2090.8014187327922</c:v>
                </c:pt>
                <c:pt idx="366">
                  <c:v>2062.2512855831137</c:v>
                </c:pt>
                <c:pt idx="367">
                  <c:v>2043.1476675849503</c:v>
                </c:pt>
                <c:pt idx="368">
                  <c:v>2052.1156556473934</c:v>
                </c:pt>
                <c:pt idx="369">
                  <c:v>2018.5969467401387</c:v>
                </c:pt>
                <c:pt idx="370">
                  <c:v>1972.0520257116723</c:v>
                </c:pt>
                <c:pt idx="371">
                  <c:v>1978.0868925619934</c:v>
                </c:pt>
                <c:pt idx="372">
                  <c:v>1973.2048806244359</c:v>
                </c:pt>
                <c:pt idx="373">
                  <c:v>1941.4770505050601</c:v>
                </c:pt>
                <c:pt idx="374">
                  <c:v>1913.9868567493209</c:v>
                </c:pt>
                <c:pt idx="375">
                  <c:v>1905.0256932966126</c:v>
                </c:pt>
                <c:pt idx="376">
                  <c:v>1904.4674389348127</c:v>
                </c:pt>
                <c:pt idx="377">
                  <c:v>1901.1710330578612</c:v>
                </c:pt>
                <c:pt idx="378">
                  <c:v>1894.4889605142434</c:v>
                </c:pt>
                <c:pt idx="379">
                  <c:v>1861.9714334251712</c:v>
                </c:pt>
                <c:pt idx="380">
                  <c:v>1842.0433305785225</c:v>
                </c:pt>
                <c:pt idx="381">
                  <c:v>1799.8618337924809</c:v>
                </c:pt>
                <c:pt idx="382">
                  <c:v>1771.534852157954</c:v>
                </c:pt>
                <c:pt idx="383">
                  <c:v>1749.6287190082758</c:v>
                </c:pt>
                <c:pt idx="384">
                  <c:v>1735.1967676767779</c:v>
                </c:pt>
                <c:pt idx="385">
                  <c:v>1722.6726042240689</c:v>
                </c:pt>
                <c:pt idx="386">
                  <c:v>1699.1746528925728</c:v>
                </c:pt>
                <c:pt idx="387">
                  <c:v>1681.8177621671362</c:v>
                </c:pt>
                <c:pt idx="388">
                  <c:v>1620.8463562901852</c:v>
                </c:pt>
                <c:pt idx="389">
                  <c:v>1578.3748898071735</c:v>
                </c:pt>
                <c:pt idx="390">
                  <c:v>1554.6932112029492</c:v>
                </c:pt>
                <c:pt idx="391">
                  <c:v>1534.2872901744827</c:v>
                </c:pt>
                <c:pt idx="392">
                  <c:v>1485.2073691460162</c:v>
                </c:pt>
                <c:pt idx="393">
                  <c:v>1453.5570844811859</c:v>
                </c:pt>
                <c:pt idx="394">
                  <c:v>1410.5856483012039</c:v>
                </c:pt>
                <c:pt idx="395">
                  <c:v>1370.7320909091013</c:v>
                </c:pt>
                <c:pt idx="396">
                  <c:v>1352.4752910927559</c:v>
                </c:pt>
                <c:pt idx="397">
                  <c:v>1341.8409458218657</c:v>
                </c:pt>
                <c:pt idx="398">
                  <c:v>1322.2512672176417</c:v>
                </c:pt>
                <c:pt idx="399">
                  <c:v>1303.4797704315993</c:v>
                </c:pt>
                <c:pt idx="400">
                  <c:v>1276.7040615243452</c:v>
                </c:pt>
                <c:pt idx="401">
                  <c:v>1231.1545647383032</c:v>
                </c:pt>
                <c:pt idx="402">
                  <c:v>1207.0081285583215</c:v>
                </c:pt>
                <c:pt idx="403">
                  <c:v>1183.6941166207644</c:v>
                </c:pt>
                <c:pt idx="404">
                  <c:v>1152.2810440771461</c:v>
                </c:pt>
                <c:pt idx="405">
                  <c:v>1132.4569715335283</c:v>
                </c:pt>
                <c:pt idx="406">
                  <c:v>1091.8789292929407</c:v>
                </c:pt>
                <c:pt idx="407">
                  <c:v>1065.4931294765956</c:v>
                </c:pt>
                <c:pt idx="408">
                  <c:v>1042.1232690541899</c:v>
                </c:pt>
                <c:pt idx="409">
                  <c:v>1003.33601469239</c:v>
                </c:pt>
                <c:pt idx="410">
                  <c:v>964.78748760331723</c:v>
                </c:pt>
                <c:pt idx="411">
                  <c:v>921.80405142333586</c:v>
                </c:pt>
                <c:pt idx="412">
                  <c:v>880.47234251608097</c:v>
                </c:pt>
                <c:pt idx="413">
                  <c:v>857.26126997246308</c:v>
                </c:pt>
                <c:pt idx="414">
                  <c:v>834.61507621672376</c:v>
                </c:pt>
                <c:pt idx="415">
                  <c:v>816.92157943068162</c:v>
                </c:pt>
                <c:pt idx="416">
                  <c:v>790.97132506888192</c:v>
                </c:pt>
                <c:pt idx="417">
                  <c:v>763.22188888890003</c:v>
                </c:pt>
                <c:pt idx="418">
                  <c:v>724.65778604225147</c:v>
                </c:pt>
                <c:pt idx="419">
                  <c:v>695.10074380166395</c:v>
                </c:pt>
                <c:pt idx="420">
                  <c:v>648.14588337925829</c:v>
                </c:pt>
                <c:pt idx="421">
                  <c:v>635.91765932048884</c:v>
                </c:pt>
                <c:pt idx="422">
                  <c:v>619.93598071626468</c:v>
                </c:pt>
                <c:pt idx="423">
                  <c:v>599.79960514234369</c:v>
                </c:pt>
                <c:pt idx="424">
                  <c:v>588.09338108357429</c:v>
                </c:pt>
                <c:pt idx="425">
                  <c:v>594.90233884298664</c:v>
                </c:pt>
                <c:pt idx="426">
                  <c:v>575.19526629936877</c:v>
                </c:pt>
                <c:pt idx="427">
                  <c:v>553.68270890726592</c:v>
                </c:pt>
                <c:pt idx="428">
                  <c:v>521.08769696970853</c:v>
                </c:pt>
                <c:pt idx="429">
                  <c:v>501.48292745639367</c:v>
                </c:pt>
                <c:pt idx="430">
                  <c:v>482.66752157944234</c:v>
                </c:pt>
                <c:pt idx="431">
                  <c:v>454.54675206612751</c:v>
                </c:pt>
                <c:pt idx="432">
                  <c:v>433.25919467402468</c:v>
                </c:pt>
                <c:pt idx="433">
                  <c:v>423.48051606980073</c:v>
                </c:pt>
                <c:pt idx="434">
                  <c:v>412.81571625345532</c:v>
                </c:pt>
                <c:pt idx="435">
                  <c:v>391.67376492195865</c:v>
                </c:pt>
                <c:pt idx="436">
                  <c:v>373.54723783288614</c:v>
                </c:pt>
                <c:pt idx="437">
                  <c:v>345.44377134987405</c:v>
                </c:pt>
                <c:pt idx="438">
                  <c:v>312.07824426080163</c:v>
                </c:pt>
                <c:pt idx="439">
                  <c:v>309.14783838385029</c:v>
                </c:pt>
                <c:pt idx="440">
                  <c:v>286.82164462811113</c:v>
                </c:pt>
                <c:pt idx="441">
                  <c:v>274.90617814509926</c:v>
                </c:pt>
                <c:pt idx="442">
                  <c:v>265.43980257117812</c:v>
                </c:pt>
                <c:pt idx="443">
                  <c:v>267.52836639119641</c:v>
                </c:pt>
                <c:pt idx="444">
                  <c:v>257.35380899909376</c:v>
                </c:pt>
                <c:pt idx="445">
                  <c:v>261.2651606979</c:v>
                </c:pt>
                <c:pt idx="446">
                  <c:v>236.30072451791841</c:v>
                </c:pt>
                <c:pt idx="447">
                  <c:v>225.3549853076338</c:v>
                </c:pt>
                <c:pt idx="448">
                  <c:v>205.12682185492474</c:v>
                </c:pt>
                <c:pt idx="449">
                  <c:v>182.82690082645843</c:v>
                </c:pt>
                <c:pt idx="450">
                  <c:v>167.68785858587069</c:v>
                </c:pt>
                <c:pt idx="451">
                  <c:v>165.25551331498002</c:v>
                </c:pt>
                <c:pt idx="452">
                  <c:v>146.5166831956044</c:v>
                </c:pt>
                <c:pt idx="453">
                  <c:v>138.86567125804697</c:v>
                </c:pt>
                <c:pt idx="454">
                  <c:v>130.55756841139873</c:v>
                </c:pt>
                <c:pt idx="455">
                  <c:v>128.2777988980838</c:v>
                </c:pt>
                <c:pt idx="456">
                  <c:v>132.8680899908295</c:v>
                </c:pt>
                <c:pt idx="457">
                  <c:v>124.79077502296911</c:v>
                </c:pt>
                <c:pt idx="458">
                  <c:v>101.16733884298759</c:v>
                </c:pt>
                <c:pt idx="459">
                  <c:v>102.26572084482416</c:v>
                </c:pt>
                <c:pt idx="460">
                  <c:v>103.41646648302441</c:v>
                </c:pt>
                <c:pt idx="461">
                  <c:v>99.607151515163991</c:v>
                </c:pt>
                <c:pt idx="462">
                  <c:v>82.101745638212776</c:v>
                </c:pt>
                <c:pt idx="463">
                  <c:v>64.896915518837318</c:v>
                </c:pt>
                <c:pt idx="464">
                  <c:v>56.19784297521926</c:v>
                </c:pt>
                <c:pt idx="465">
                  <c:v>49.497952249783054</c:v>
                </c:pt>
                <c:pt idx="466">
                  <c:v>43.073879706165201</c:v>
                </c:pt>
                <c:pt idx="467">
                  <c:v>54.972776859516784</c:v>
                </c:pt>
                <c:pt idx="468">
                  <c:v>57.742734618929092</c:v>
                </c:pt>
                <c:pt idx="469">
                  <c:v>57.295389348038441</c:v>
                </c:pt>
                <c:pt idx="470">
                  <c:v>53.179831955935583</c:v>
                </c:pt>
                <c:pt idx="471">
                  <c:v>42.268698806257021</c:v>
                </c:pt>
                <c:pt idx="472">
                  <c:v>26.066050505063231</c:v>
                </c:pt>
                <c:pt idx="473">
                  <c:v>26.12615977962713</c:v>
                </c:pt>
                <c:pt idx="474">
                  <c:v>12.322935720857629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59-485E-9C5D-BA82E308B46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Sheet1!$O$1325:$O$1955</c:f>
              <c:numCache>
                <c:formatCode>General</c:formatCode>
                <c:ptCount val="631"/>
                <c:pt idx="0">
                  <c:v>-0.33851620216768197</c:v>
                </c:pt>
                <c:pt idx="1">
                  <c:v>4.0866948683919304</c:v>
                </c:pt>
                <c:pt idx="2">
                  <c:v>6.7588150298605569</c:v>
                </c:pt>
                <c:pt idx="3">
                  <c:v>10.856147312541339</c:v>
                </c:pt>
                <c:pt idx="4">
                  <c:v>15.354388686131244</c:v>
                </c:pt>
                <c:pt idx="5">
                  <c:v>24.820842180933255</c:v>
                </c:pt>
                <c:pt idx="6">
                  <c:v>36.417447190886719</c:v>
                </c:pt>
                <c:pt idx="7">
                  <c:v>43.347294625082725</c:v>
                </c:pt>
                <c:pt idx="8">
                  <c:v>40.015808725945362</c:v>
                </c:pt>
                <c:pt idx="9">
                  <c:v>48.420534948020077</c:v>
                </c:pt>
                <c:pt idx="10">
                  <c:v>65.627261170094812</c:v>
                </c:pt>
                <c:pt idx="11">
                  <c:v>78.902169210351303</c:v>
                </c:pt>
                <c:pt idx="12">
                  <c:v>80.579107553638153</c:v>
                </c:pt>
                <c:pt idx="13">
                  <c:v>84.772621654500711</c:v>
                </c:pt>
                <c:pt idx="14">
                  <c:v>87.264893331120959</c:v>
                </c:pt>
                <c:pt idx="15">
                  <c:v>70.518983189559322</c:v>
                </c:pt>
                <c:pt idx="16">
                  <c:v>53.742800320724882</c:v>
                </c:pt>
                <c:pt idx="17">
                  <c:v>47.713253815526969</c:v>
                </c:pt>
                <c:pt idx="18">
                  <c:v>46.717252764874445</c:v>
                </c:pt>
                <c:pt idx="19">
                  <c:v>55.197221411191549</c:v>
                </c:pt>
                <c:pt idx="20">
                  <c:v>58.142583996902658</c:v>
                </c:pt>
                <c:pt idx="21">
                  <c:v>49.091189006856212</c:v>
                </c:pt>
                <c:pt idx="22">
                  <c:v>41.687642501658217</c:v>
                </c:pt>
                <c:pt idx="23">
                  <c:v>42.947368723733007</c:v>
                </c:pt>
                <c:pt idx="24">
                  <c:v>39.096004036716863</c:v>
                </c:pt>
                <c:pt idx="25">
                  <c:v>39.29239692545832</c:v>
                </c:pt>
                <c:pt idx="26">
                  <c:v>42.115547389957271</c:v>
                </c:pt>
                <c:pt idx="27">
                  <c:v>52.968273612032078</c:v>
                </c:pt>
                <c:pt idx="28">
                  <c:v>63.476484682591604</c:v>
                </c:pt>
                <c:pt idx="29">
                  <c:v>70.282180601636071</c:v>
                </c:pt>
                <c:pt idx="30">
                  <c:v>74.93966439946837</c:v>
                </c:pt>
                <c:pt idx="31">
                  <c:v>81.942390621543041</c:v>
                </c:pt>
                <c:pt idx="32">
                  <c:v>91.713783510284429</c:v>
                </c:pt>
                <c:pt idx="33">
                  <c:v>104.74481276266221</c:v>
                </c:pt>
                <c:pt idx="34">
                  <c:v>114.12638746958538</c:v>
                </c:pt>
                <c:pt idx="35">
                  <c:v>131.02741672196311</c:v>
                </c:pt>
                <c:pt idx="36">
                  <c:v>146.13371870161359</c:v>
                </c:pt>
                <c:pt idx="37">
                  <c:v>146.58056613580953</c:v>
                </c:pt>
                <c:pt idx="38">
                  <c:v>136.51356508515698</c:v>
                </c:pt>
                <c:pt idx="39">
                  <c:v>135.42929130723172</c:v>
                </c:pt>
                <c:pt idx="40">
                  <c:v>141.75135086263975</c:v>
                </c:pt>
                <c:pt idx="41">
                  <c:v>150.27574375138113</c:v>
                </c:pt>
                <c:pt idx="42">
                  <c:v>149.6422578522438</c:v>
                </c:pt>
                <c:pt idx="43">
                  <c:v>152.42365074098512</c:v>
                </c:pt>
                <c:pt idx="44">
                  <c:v>150.2223769630599</c:v>
                </c:pt>
                <c:pt idx="45">
                  <c:v>151.08464863968004</c:v>
                </c:pt>
                <c:pt idx="46">
                  <c:v>151.0826475890276</c:v>
                </c:pt>
                <c:pt idx="47">
                  <c:v>163.92801017473863</c:v>
                </c:pt>
                <c:pt idx="48">
                  <c:v>177.88000912408614</c:v>
                </c:pt>
                <c:pt idx="49">
                  <c:v>191.60303837646387</c:v>
                </c:pt>
                <c:pt idx="50">
                  <c:v>200.00912823490222</c:v>
                </c:pt>
                <c:pt idx="51">
                  <c:v>208.9774908206133</c:v>
                </c:pt>
                <c:pt idx="52">
                  <c:v>209.40745946693045</c:v>
                </c:pt>
                <c:pt idx="53">
                  <c:v>209.59857962839919</c:v>
                </c:pt>
                <c:pt idx="54">
                  <c:v>220.42821494138298</c:v>
                </c:pt>
                <c:pt idx="55">
                  <c:v>229.09581995133652</c:v>
                </c:pt>
                <c:pt idx="56">
                  <c:v>243.66945526432033</c:v>
                </c:pt>
                <c:pt idx="57">
                  <c:v>252.95281785003141</c:v>
                </c:pt>
                <c:pt idx="58">
                  <c:v>259.38684710240915</c:v>
                </c:pt>
                <c:pt idx="59">
                  <c:v>262.39972483963555</c:v>
                </c:pt>
                <c:pt idx="60">
                  <c:v>274.24623894049824</c:v>
                </c:pt>
                <c:pt idx="61">
                  <c:v>288.53099546560321</c:v>
                </c:pt>
                <c:pt idx="62">
                  <c:v>304.21235805131442</c:v>
                </c:pt>
                <c:pt idx="63">
                  <c:v>321.0818721521768</c:v>
                </c:pt>
                <c:pt idx="64">
                  <c:v>321.01393170758485</c:v>
                </c:pt>
                <c:pt idx="65">
                  <c:v>317.45220338420512</c:v>
                </c:pt>
                <c:pt idx="66">
                  <c:v>312.43326293961326</c:v>
                </c:pt>
                <c:pt idx="67">
                  <c:v>314.63804976774844</c:v>
                </c:pt>
                <c:pt idx="68">
                  <c:v>306.5906547777019</c:v>
                </c:pt>
                <c:pt idx="69">
                  <c:v>292.97298706038276</c:v>
                </c:pt>
                <c:pt idx="70">
                  <c:v>295.08537994912405</c:v>
                </c:pt>
                <c:pt idx="71">
                  <c:v>312.86998495907761</c:v>
                </c:pt>
                <c:pt idx="72">
                  <c:v>327.49552936297056</c:v>
                </c:pt>
                <c:pt idx="73">
                  <c:v>334.89110406989374</c:v>
                </c:pt>
                <c:pt idx="74">
                  <c:v>342.47098180712004</c:v>
                </c:pt>
                <c:pt idx="75">
                  <c:v>346.74088984737654</c:v>
                </c:pt>
                <c:pt idx="76">
                  <c:v>335.74519182702699</c:v>
                </c:pt>
                <c:pt idx="77">
                  <c:v>330.59016047334427</c:v>
                </c:pt>
                <c:pt idx="78">
                  <c:v>334.90718972572205</c:v>
                </c:pt>
                <c:pt idx="79">
                  <c:v>336.08758261446343</c:v>
                </c:pt>
                <c:pt idx="80">
                  <c:v>326.92636944259885</c:v>
                </c:pt>
                <c:pt idx="81">
                  <c:v>329.3573683919463</c:v>
                </c:pt>
                <c:pt idx="82">
                  <c:v>331.5481552200817</c:v>
                </c:pt>
                <c:pt idx="83">
                  <c:v>340.8340329573079</c:v>
                </c:pt>
                <c:pt idx="84">
                  <c:v>347.25781978544325</c:v>
                </c:pt>
                <c:pt idx="85">
                  <c:v>346.93448540145738</c:v>
                </c:pt>
                <c:pt idx="86">
                  <c:v>346.89933283565352</c:v>
                </c:pt>
                <c:pt idx="87">
                  <c:v>342.22824087590999</c:v>
                </c:pt>
                <c:pt idx="88">
                  <c:v>345.48890649192407</c:v>
                </c:pt>
                <c:pt idx="89">
                  <c:v>344.22772362308984</c:v>
                </c:pt>
                <c:pt idx="90">
                  <c:v>345.06881348152803</c:v>
                </c:pt>
                <c:pt idx="91">
                  <c:v>343.63060030966363</c:v>
                </c:pt>
                <c:pt idx="92">
                  <c:v>349.59817501658659</c:v>
                </c:pt>
                <c:pt idx="93">
                  <c:v>343.36905275381281</c:v>
                </c:pt>
                <c:pt idx="94">
                  <c:v>337.0361729152815</c:v>
                </c:pt>
                <c:pt idx="95">
                  <c:v>331.65899004644717</c:v>
                </c:pt>
                <c:pt idx="96">
                  <c:v>334.26786778367335</c:v>
                </c:pt>
                <c:pt idx="97">
                  <c:v>358.71135158150577</c:v>
                </c:pt>
                <c:pt idx="98">
                  <c:v>381.68656265206522</c:v>
                </c:pt>
                <c:pt idx="99">
                  <c:v>402.01668281353403</c:v>
                </c:pt>
                <c:pt idx="100">
                  <c:v>405.61516661136619</c:v>
                </c:pt>
                <c:pt idx="101">
                  <c:v>417.17283222738041</c:v>
                </c:pt>
                <c:pt idx="102">
                  <c:v>443.48364935854596</c:v>
                </c:pt>
                <c:pt idx="103">
                  <c:v>477.93895133819655</c:v>
                </c:pt>
                <c:pt idx="104">
                  <c:v>484.84328362087746</c:v>
                </c:pt>
                <c:pt idx="105">
                  <c:v>497.01158560052789</c:v>
                </c:pt>
                <c:pt idx="106">
                  <c:v>534.90573606502676</c:v>
                </c:pt>
                <c:pt idx="107">
                  <c:v>551.42470471134402</c:v>
                </c:pt>
                <c:pt idx="108">
                  <c:v>567.43558244857036</c:v>
                </c:pt>
                <c:pt idx="109">
                  <c:v>591.77118745852363</c:v>
                </c:pt>
                <c:pt idx="110">
                  <c:v>612.79055004423481</c:v>
                </c:pt>
                <c:pt idx="111">
                  <c:v>632.13136717540056</c:v>
                </c:pt>
                <c:pt idx="112">
                  <c:v>656.50891157929345</c:v>
                </c:pt>
                <c:pt idx="113">
                  <c:v>670.88051658924701</c:v>
                </c:pt>
                <c:pt idx="114">
                  <c:v>696.14139432647335</c:v>
                </c:pt>
                <c:pt idx="115">
                  <c:v>733.55563570006302</c:v>
                </c:pt>
                <c:pt idx="116">
                  <c:v>766.41848313425908</c:v>
                </c:pt>
                <c:pt idx="117">
                  <c:v>795.81075481087942</c:v>
                </c:pt>
                <c:pt idx="118">
                  <c:v>814.94723860871159</c:v>
                </c:pt>
                <c:pt idx="119">
                  <c:v>832.19690422472581</c:v>
                </c:pt>
                <c:pt idx="120">
                  <c:v>862.06923650740669</c:v>
                </c:pt>
                <c:pt idx="121">
                  <c:v>892.11026575978417</c:v>
                </c:pt>
                <c:pt idx="122">
                  <c:v>914.97738592125324</c:v>
                </c:pt>
                <c:pt idx="123">
                  <c:v>940.74220305241852</c:v>
                </c:pt>
                <c:pt idx="124">
                  <c:v>957.27011109267551</c:v>
                </c:pt>
                <c:pt idx="125">
                  <c:v>968.82335246626508</c:v>
                </c:pt>
                <c:pt idx="126">
                  <c:v>983.91962414288514</c:v>
                </c:pt>
                <c:pt idx="127">
                  <c:v>992.27528975889959</c:v>
                </c:pt>
                <c:pt idx="128">
                  <c:v>1002.7771674961257</c:v>
                </c:pt>
                <c:pt idx="129">
                  <c:v>1011.5735603848671</c:v>
                </c:pt>
                <c:pt idx="130">
                  <c:v>1018.2186502433051</c:v>
                </c:pt>
                <c:pt idx="131">
                  <c:v>1021.2674976775011</c:v>
                </c:pt>
                <c:pt idx="132">
                  <c:v>1025.5958299601821</c:v>
                </c:pt>
                <c:pt idx="133">
                  <c:v>1042.6216470913478</c:v>
                </c:pt>
                <c:pt idx="134">
                  <c:v>1061.9531308891801</c:v>
                </c:pt>
                <c:pt idx="135">
                  <c:v>1071.4030389294364</c:v>
                </c:pt>
                <c:pt idx="136">
                  <c:v>1067.1127651515114</c:v>
                </c:pt>
                <c:pt idx="137">
                  <c:v>1074.0584004644952</c:v>
                </c:pt>
                <c:pt idx="138">
                  <c:v>1080.3837933532366</c:v>
                </c:pt>
                <c:pt idx="139">
                  <c:v>1062.5327316965236</c:v>
                </c:pt>
                <c:pt idx="140">
                  <c:v>1072.1568821610226</c:v>
                </c:pt>
                <c:pt idx="141">
                  <c:v>1092.8628205043094</c:v>
                </c:pt>
                <c:pt idx="142">
                  <c:v>1109.9361527869903</c:v>
                </c:pt>
                <c:pt idx="143">
                  <c:v>1126.6022426454288</c:v>
                </c:pt>
                <c:pt idx="144">
                  <c:v>1143.0515446250793</c:v>
                </c:pt>
                <c:pt idx="145">
                  <c:v>1167.4413011501842</c:v>
                </c:pt>
                <c:pt idx="146">
                  <c:v>1202.6989061601378</c:v>
                </c:pt>
                <c:pt idx="147">
                  <c:v>1212.5785111700911</c:v>
                </c:pt>
                <c:pt idx="148">
                  <c:v>1215.8098131497416</c:v>
                </c:pt>
                <c:pt idx="149">
                  <c:v>1219.2285696748465</c:v>
                </c:pt>
                <c:pt idx="150">
                  <c:v>1236.3757807454062</c:v>
                </c:pt>
                <c:pt idx="151">
                  <c:v>1263.6352645432385</c:v>
                </c:pt>
                <c:pt idx="152">
                  <c:v>1279.3601422804647</c:v>
                </c:pt>
                <c:pt idx="153">
                  <c:v>1289.9003230479939</c:v>
                </c:pt>
                <c:pt idx="154">
                  <c:v>1287.4567159367352</c:v>
                </c:pt>
                <c:pt idx="155">
                  <c:v>1295.714775492143</c:v>
                </c:pt>
                <c:pt idx="156">
                  <c:v>1298.6940168657329</c:v>
                </c:pt>
                <c:pt idx="157">
                  <c:v>1316.8566521787168</c:v>
                </c:pt>
                <c:pt idx="158">
                  <c:v>1345.2200147644278</c:v>
                </c:pt>
                <c:pt idx="159">
                  <c:v>1371.6856197743814</c:v>
                </c:pt>
                <c:pt idx="160">
                  <c:v>1395.0427399358498</c:v>
                </c:pt>
                <c:pt idx="161">
                  <c:v>1412.4248297942881</c:v>
                </c:pt>
                <c:pt idx="162">
                  <c:v>1422.1374954103023</c:v>
                </c:pt>
                <c:pt idx="163">
                  <c:v>1439.3355549657103</c:v>
                </c:pt>
                <c:pt idx="164">
                  <c:v>1453.4988569453608</c:v>
                </c:pt>
                <c:pt idx="165">
                  <c:v>1462.7413104401628</c:v>
                </c:pt>
                <c:pt idx="166">
                  <c:v>1481.7333093895102</c:v>
                </c:pt>
                <c:pt idx="167">
                  <c:v>1503.4827628843123</c:v>
                </c:pt>
                <c:pt idx="168">
                  <c:v>1502.0728224397203</c:v>
                </c:pt>
                <c:pt idx="169">
                  <c:v>1512.3781850254313</c:v>
                </c:pt>
                <c:pt idx="170">
                  <c:v>1536.5510627626577</c:v>
                </c:pt>
                <c:pt idx="171">
                  <c:v>1542.3900011059445</c:v>
                </c:pt>
                <c:pt idx="172">
                  <c:v>1571.3239697522617</c:v>
                </c:pt>
                <c:pt idx="173">
                  <c:v>1594.5052717319124</c:v>
                </c:pt>
                <c:pt idx="174">
                  <c:v>1600.2255131055024</c:v>
                </c:pt>
                <c:pt idx="175">
                  <c:v>1599.3767847821225</c:v>
                </c:pt>
                <c:pt idx="176">
                  <c:v>1596.3358443375305</c:v>
                </c:pt>
                <c:pt idx="177">
                  <c:v>1584.861328135363</c:v>
                </c:pt>
                <c:pt idx="178">
                  <c:v>1568.8419331453165</c:v>
                </c:pt>
                <c:pt idx="179">
                  <c:v>1552.8900836098155</c:v>
                </c:pt>
                <c:pt idx="180">
                  <c:v>1543.3763552864359</c:v>
                </c:pt>
                <c:pt idx="181">
                  <c:v>1530.7344754479043</c:v>
                </c:pt>
                <c:pt idx="182">
                  <c:v>1524.7682319730095</c:v>
                </c:pt>
                <c:pt idx="183">
                  <c:v>1518.3768672859933</c:v>
                </c:pt>
                <c:pt idx="184">
                  <c:v>1510.4397753262497</c:v>
                </c:pt>
                <c:pt idx="185">
                  <c:v>1523.6695621543854</c:v>
                </c:pt>
                <c:pt idx="186">
                  <c:v>1529.2065308007022</c:v>
                </c:pt>
                <c:pt idx="187">
                  <c:v>1532.2803176288376</c:v>
                </c:pt>
                <c:pt idx="188">
                  <c:v>1524.9219529418212</c:v>
                </c:pt>
                <c:pt idx="189">
                  <c:v>1521.0008003760172</c:v>
                </c:pt>
                <c:pt idx="190">
                  <c:v>1518.6563750829403</c:v>
                </c:pt>
                <c:pt idx="191">
                  <c:v>1511.0009497898636</c:v>
                </c:pt>
                <c:pt idx="192">
                  <c:v>1492.2281305573929</c:v>
                </c:pt>
                <c:pt idx="193">
                  <c:v>1476.1553416279528</c:v>
                </c:pt>
                <c:pt idx="194">
                  <c:v>1467.3260678500271</c:v>
                </c:pt>
                <c:pt idx="195">
                  <c:v>1472.2741274054354</c:v>
                </c:pt>
                <c:pt idx="196">
                  <c:v>1479.2546718093283</c:v>
                </c:pt>
                <c:pt idx="197">
                  <c:v>1489.8146404556455</c:v>
                </c:pt>
                <c:pt idx="198">
                  <c:v>1503.8887303140837</c:v>
                </c:pt>
                <c:pt idx="199">
                  <c:v>1518.3811535058555</c:v>
                </c:pt>
                <c:pt idx="200">
                  <c:v>1500.2114554855061</c:v>
                </c:pt>
                <c:pt idx="201">
                  <c:v>1489.591424131823</c:v>
                </c:pt>
                <c:pt idx="202">
                  <c:v>1495.7230594448074</c:v>
                </c:pt>
                <c:pt idx="203">
                  <c:v>1498.58657354567</c:v>
                </c:pt>
                <c:pt idx="204">
                  <c:v>1513.3064512828964</c:v>
                </c:pt>
                <c:pt idx="205">
                  <c:v>1502.9239350807288</c:v>
                </c:pt>
                <c:pt idx="206">
                  <c:v>1503.7101764543183</c:v>
                </c:pt>
                <c:pt idx="207">
                  <c:v>1530.7343269188175</c:v>
                </c:pt>
                <c:pt idx="208">
                  <c:v>1540.7028107166498</c:v>
                </c:pt>
                <c:pt idx="209">
                  <c:v>1546.8948702720579</c:v>
                </c:pt>
                <c:pt idx="210">
                  <c:v>1572.8932025547385</c:v>
                </c:pt>
                <c:pt idx="211">
                  <c:v>1585.6181105949952</c:v>
                </c:pt>
                <c:pt idx="212">
                  <c:v>1574.8407762110094</c:v>
                </c:pt>
                <c:pt idx="213">
                  <c:v>1553.1981690997507</c:v>
                </c:pt>
                <c:pt idx="214">
                  <c:v>1554.7685013824319</c:v>
                </c:pt>
                <c:pt idx="215">
                  <c:v>1585.9194700287487</c:v>
                </c:pt>
                <c:pt idx="216">
                  <c:v>1590.2842568568842</c:v>
                </c:pt>
                <c:pt idx="217">
                  <c:v>1585.3165285335044</c:v>
                </c:pt>
                <c:pt idx="218">
                  <c:v>1581.3822244525491</c:v>
                </c:pt>
                <c:pt idx="219">
                  <c:v>1592.7823446140178</c:v>
                </c:pt>
                <c:pt idx="220">
                  <c:v>1600.7565556845766</c:v>
                </c:pt>
                <c:pt idx="221">
                  <c:v>1629.6950697854393</c:v>
                </c:pt>
                <c:pt idx="222">
                  <c:v>1638.223977825696</c:v>
                </c:pt>
                <c:pt idx="223">
                  <c:v>1662.3773707144373</c:v>
                </c:pt>
                <c:pt idx="224">
                  <c:v>1701.6455211789362</c:v>
                </c:pt>
                <c:pt idx="225">
                  <c:v>1755.8339746737383</c:v>
                </c:pt>
                <c:pt idx="226">
                  <c:v>1813.7009736230859</c:v>
                </c:pt>
                <c:pt idx="227">
                  <c:v>1850.697699845161</c:v>
                </c:pt>
                <c:pt idx="228">
                  <c:v>1860.1302139460233</c:v>
                </c:pt>
                <c:pt idx="229">
                  <c:v>1855.0381825923409</c:v>
                </c:pt>
                <c:pt idx="230">
                  <c:v>1859.2713330568397</c:v>
                </c:pt>
                <c:pt idx="231">
                  <c:v>1852.9593926122475</c:v>
                </c:pt>
                <c:pt idx="232">
                  <c:v>1833.2198461070491</c:v>
                </c:pt>
                <c:pt idx="233">
                  <c:v>1847.5495723291237</c:v>
                </c:pt>
                <c:pt idx="234">
                  <c:v>1867.2897530966532</c:v>
                </c:pt>
                <c:pt idx="235">
                  <c:v>1865.7968429550915</c:v>
                </c:pt>
                <c:pt idx="236">
                  <c:v>1878.1460540256519</c:v>
                </c:pt>
                <c:pt idx="237">
                  <c:v>1900.4752953992415</c:v>
                </c:pt>
                <c:pt idx="238">
                  <c:v>1903.8591125304072</c:v>
                </c:pt>
                <c:pt idx="239">
                  <c:v>1906.1751720858147</c:v>
                </c:pt>
                <c:pt idx="240">
                  <c:v>1897.7355346715265</c:v>
                </c:pt>
                <c:pt idx="241">
                  <c:v>1898.5689275602676</c:v>
                </c:pt>
                <c:pt idx="242">
                  <c:v>1899.5495931762814</c:v>
                </c:pt>
                <c:pt idx="243">
                  <c:v>1905.4026527316892</c:v>
                </c:pt>
                <c:pt idx="244">
                  <c:v>1925.2553183477041</c:v>
                </c:pt>
                <c:pt idx="245">
                  <c:v>1959.0761354788697</c:v>
                </c:pt>
                <c:pt idx="246">
                  <c:v>1998.3192253373079</c:v>
                </c:pt>
                <c:pt idx="247">
                  <c:v>2017.6155879230191</c:v>
                </c:pt>
                <c:pt idx="248">
                  <c:v>2004.1217080844879</c:v>
                </c:pt>
                <c:pt idx="249">
                  <c:v>2006.8249797611084</c:v>
                </c:pt>
                <c:pt idx="250">
                  <c:v>2021.4084938619706</c:v>
                </c:pt>
                <c:pt idx="251">
                  <c:v>2037.6144625082875</c:v>
                </c:pt>
                <c:pt idx="252">
                  <c:v>2052.1563099424834</c:v>
                </c:pt>
                <c:pt idx="253">
                  <c:v>2058.5252179827398</c:v>
                </c:pt>
                <c:pt idx="254">
                  <c:v>2051.7908835987537</c:v>
                </c:pt>
                <c:pt idx="255">
                  <c:v>2071.5327007299197</c:v>
                </c:pt>
                <c:pt idx="256">
                  <c:v>2068.0276390732065</c:v>
                </c:pt>
                <c:pt idx="257">
                  <c:v>2043.1441834770994</c:v>
                </c:pt>
                <c:pt idx="258">
                  <c:v>2026.7406369719017</c:v>
                </c:pt>
                <c:pt idx="259">
                  <c:v>2015.0381813757949</c:v>
                </c:pt>
                <c:pt idx="260">
                  <c:v>2019.5054833554448</c:v>
                </c:pt>
                <c:pt idx="261">
                  <c:v>2022.8144216987307</c:v>
                </c:pt>
                <c:pt idx="262">
                  <c:v>2026.0816630723214</c:v>
                </c:pt>
                <c:pt idx="263">
                  <c:v>2031.2404802034866</c:v>
                </c:pt>
                <c:pt idx="264">
                  <c:v>2049.9046003649551</c:v>
                </c:pt>
                <c:pt idx="265">
                  <c:v>2067.5043265870304</c:v>
                </c:pt>
                <c:pt idx="266">
                  <c:v>2073.7220831121354</c:v>
                </c:pt>
                <c:pt idx="267">
                  <c:v>2095.1702032736043</c:v>
                </c:pt>
                <c:pt idx="268">
                  <c:v>2112.5164143441639</c:v>
                </c:pt>
                <c:pt idx="269">
                  <c:v>2110.3332314753302</c:v>
                </c:pt>
                <c:pt idx="270">
                  <c:v>2095.2086243640715</c:v>
                </c:pt>
                <c:pt idx="271">
                  <c:v>2094.2396233134177</c:v>
                </c:pt>
                <c:pt idx="272">
                  <c:v>2079.0048949900383</c:v>
                </c:pt>
                <c:pt idx="273">
                  <c:v>2058.6689545454469</c:v>
                </c:pt>
                <c:pt idx="274">
                  <c:v>2053.6953474341881</c:v>
                </c:pt>
                <c:pt idx="275">
                  <c:v>2059.2094978986875</c:v>
                </c:pt>
                <c:pt idx="276">
                  <c:v>2051.5637998783372</c:v>
                </c:pt>
                <c:pt idx="277">
                  <c:v>2037.6551321610186</c:v>
                </c:pt>
                <c:pt idx="278">
                  <c:v>2022.4517068679422</c:v>
                </c:pt>
                <c:pt idx="279">
                  <c:v>2009.3833118778953</c:v>
                </c:pt>
                <c:pt idx="280">
                  <c:v>2016.0758562817884</c:v>
                </c:pt>
                <c:pt idx="281">
                  <c:v>2019.7133400796206</c:v>
                </c:pt>
                <c:pt idx="282">
                  <c:v>2011.4978238774527</c:v>
                </c:pt>
                <c:pt idx="283">
                  <c:v>2024.5343076752852</c:v>
                </c:pt>
                <c:pt idx="284">
                  <c:v>2028.8064278367535</c:v>
                </c:pt>
                <c:pt idx="285">
                  <c:v>2015.6388510285256</c:v>
                </c:pt>
                <c:pt idx="286">
                  <c:v>2011.5950924021151</c:v>
                </c:pt>
                <c:pt idx="287">
                  <c:v>1999.9180913514629</c:v>
                </c:pt>
                <c:pt idx="288">
                  <c:v>1988.115938785659</c:v>
                </c:pt>
                <c:pt idx="289">
                  <c:v>1982.4016650077333</c:v>
                </c:pt>
                <c:pt idx="290">
                  <c:v>1976.5452700176872</c:v>
                </c:pt>
                <c:pt idx="291">
                  <c:v>1959.0696326033981</c:v>
                </c:pt>
                <c:pt idx="292">
                  <c:v>1949.9408436739575</c:v>
                </c:pt>
                <c:pt idx="293">
                  <c:v>1939.5256001990629</c:v>
                </c:pt>
                <c:pt idx="294">
                  <c:v>1930.2207809665917</c:v>
                </c:pt>
                <c:pt idx="295">
                  <c:v>1925.2763253704848</c:v>
                </c:pt>
                <c:pt idx="296">
                  <c:v>1901.7563243198322</c:v>
                </c:pt>
                <c:pt idx="297">
                  <c:v>1876.3017172085733</c:v>
                </c:pt>
                <c:pt idx="298">
                  <c:v>1858.3681707033754</c:v>
                </c:pt>
                <c:pt idx="299">
                  <c:v>1833.2437454102992</c:v>
                </c:pt>
                <c:pt idx="300">
                  <c:v>1812.1777746626765</c:v>
                </c:pt>
                <c:pt idx="301">
                  <c:v>1804.1241675514179</c:v>
                </c:pt>
                <c:pt idx="302">
                  <c:v>1779.8642271068263</c:v>
                </c:pt>
                <c:pt idx="303">
                  <c:v>1754.6583775713257</c:v>
                </c:pt>
                <c:pt idx="304">
                  <c:v>1741.8023159146121</c:v>
                </c:pt>
                <c:pt idx="305">
                  <c:v>1736.8229512275961</c:v>
                </c:pt>
                <c:pt idx="306">
                  <c:v>1731.4493138133073</c:v>
                </c:pt>
                <c:pt idx="307">
                  <c:v>1732.6879188232606</c:v>
                </c:pt>
                <c:pt idx="308">
                  <c:v>1737.5014329241228</c:v>
                </c:pt>
                <c:pt idx="309">
                  <c:v>1731.0874015704403</c:v>
                </c:pt>
                <c:pt idx="310">
                  <c:v>1715.5035520349395</c:v>
                </c:pt>
                <c:pt idx="311">
                  <c:v>1709.8456115903471</c:v>
                </c:pt>
                <c:pt idx="312">
                  <c:v>1702.4163378124219</c:v>
                </c:pt>
                <c:pt idx="313">
                  <c:v>1675.6031549435875</c:v>
                </c:pt>
                <c:pt idx="314">
                  <c:v>1653.7764266202075</c:v>
                </c:pt>
                <c:pt idx="315">
                  <c:v>1643.6592740544036</c:v>
                </c:pt>
                <c:pt idx="316">
                  <c:v>1626.1720305795088</c:v>
                </c:pt>
                <c:pt idx="317">
                  <c:v>1608.9740295288561</c:v>
                </c:pt>
                <c:pt idx="318">
                  <c:v>1587.2093618115368</c:v>
                </c:pt>
                <c:pt idx="319">
                  <c:v>1572.2077850033086</c:v>
                </c:pt>
                <c:pt idx="320">
                  <c:v>1575.5951475890197</c:v>
                </c:pt>
                <c:pt idx="321">
                  <c:v>1566.8511768413975</c:v>
                </c:pt>
                <c:pt idx="322">
                  <c:v>1554.2288727604418</c:v>
                </c:pt>
                <c:pt idx="323">
                  <c:v>1528.5700535279709</c:v>
                </c:pt>
                <c:pt idx="324">
                  <c:v>1503.4151736894398</c:v>
                </c:pt>
                <c:pt idx="325">
                  <c:v>1467.0475362751513</c:v>
                </c:pt>
                <c:pt idx="326">
                  <c:v>1435.222565527529</c:v>
                </c:pt>
                <c:pt idx="327">
                  <c:v>1435.8932311435433</c:v>
                </c:pt>
                <c:pt idx="328">
                  <c:v>1448.7206846383453</c:v>
                </c:pt>
                <c:pt idx="329">
                  <c:v>1453.5748654058748</c:v>
                </c:pt>
                <c:pt idx="330">
                  <c:v>1454.5520764764344</c:v>
                </c:pt>
                <c:pt idx="331">
                  <c:v>1450.8560148197212</c:v>
                </c:pt>
                <c:pt idx="332">
                  <c:v>1459.424347102402</c:v>
                </c:pt>
                <c:pt idx="333">
                  <c:v>1460.1069218093253</c:v>
                </c:pt>
                <c:pt idx="334">
                  <c:v>1439.6771934859455</c:v>
                </c:pt>
                <c:pt idx="335">
                  <c:v>1439.0475257686264</c:v>
                </c:pt>
                <c:pt idx="336">
                  <c:v>1451.1779792634281</c:v>
                </c:pt>
                <c:pt idx="337">
                  <c:v>1472.793099424897</c:v>
                </c:pt>
                <c:pt idx="338">
                  <c:v>1490.756765040911</c:v>
                </c:pt>
                <c:pt idx="339">
                  <c:v>1499.2751882326827</c:v>
                </c:pt>
                <c:pt idx="340">
                  <c:v>1495.1189447577874</c:v>
                </c:pt>
                <c:pt idx="341">
                  <c:v>1476.437761888953</c:v>
                </c:pt>
                <c:pt idx="342">
                  <c:v>1472.6269123534519</c:v>
                </c:pt>
                <c:pt idx="343">
                  <c:v>1483.9173052421932</c:v>
                </c:pt>
                <c:pt idx="344">
                  <c:v>1483.0298193430556</c:v>
                </c:pt>
                <c:pt idx="345">
                  <c:v>1483.8458788984638</c:v>
                </c:pt>
                <c:pt idx="346">
                  <c:v>1484.1105748175082</c:v>
                </c:pt>
                <c:pt idx="347">
                  <c:v>1490.0749374032193</c:v>
                </c:pt>
                <c:pt idx="348">
                  <c:v>1509.2612999889304</c:v>
                </c:pt>
                <c:pt idx="349">
                  <c:v>1512.7018443928237</c:v>
                </c:pt>
                <c:pt idx="350">
                  <c:v>1502.2985100088376</c:v>
                </c:pt>
                <c:pt idx="351">
                  <c:v>1504.1546301703065</c:v>
                </c:pt>
                <c:pt idx="352">
                  <c:v>1507.0223260893511</c:v>
                </c:pt>
                <c:pt idx="353">
                  <c:v>1489.1916280690016</c:v>
                </c:pt>
                <c:pt idx="354">
                  <c:v>1476.9183239880458</c:v>
                </c:pt>
                <c:pt idx="355">
                  <c:v>1461.0798986949694</c:v>
                </c:pt>
                <c:pt idx="356">
                  <c:v>1457.3522309776502</c:v>
                </c:pt>
                <c:pt idx="357">
                  <c:v>1462.6693814421487</c:v>
                </c:pt>
                <c:pt idx="358">
                  <c:v>1472.4100167551328</c:v>
                </c:pt>
                <c:pt idx="359">
                  <c:v>1480.5140460075106</c:v>
                </c:pt>
                <c:pt idx="360">
                  <c:v>1461.4774995023124</c:v>
                </c:pt>
                <c:pt idx="361">
                  <c:v>1414.7676499668116</c:v>
                </c:pt>
                <c:pt idx="362">
                  <c:v>1390.7649519464619</c:v>
                </c:pt>
                <c:pt idx="363">
                  <c:v>1395.0492842291428</c:v>
                </c:pt>
                <c:pt idx="364">
                  <c:v>1411.9969801481875</c:v>
                </c:pt>
                <c:pt idx="365">
                  <c:v>1408.7549487945043</c:v>
                </c:pt>
                <c:pt idx="366">
                  <c:v>1384.4929477438518</c:v>
                </c:pt>
                <c:pt idx="367">
                  <c:v>1374.8786739659267</c:v>
                </c:pt>
                <c:pt idx="368">
                  <c:v>1367.4265517031529</c:v>
                </c:pt>
                <c:pt idx="369">
                  <c:v>1348.9258839858337</c:v>
                </c:pt>
                <c:pt idx="370">
                  <c:v>1318.7214586927566</c:v>
                </c:pt>
                <c:pt idx="371">
                  <c:v>1285.1744273390739</c:v>
                </c:pt>
                <c:pt idx="372">
                  <c:v>1274.3210626520579</c:v>
                </c:pt>
                <c:pt idx="373">
                  <c:v>1278.9253949347387</c:v>
                </c:pt>
                <c:pt idx="374">
                  <c:v>1283.6138484295407</c:v>
                </c:pt>
                <c:pt idx="375">
                  <c:v>1272.0785140455548</c:v>
                </c:pt>
                <c:pt idx="376">
                  <c:v>1259.0513311767204</c:v>
                </c:pt>
                <c:pt idx="377">
                  <c:v>1268.5987846715225</c:v>
                </c:pt>
                <c:pt idx="378">
                  <c:v>1283.7209048329912</c:v>
                </c:pt>
                <c:pt idx="379">
                  <c:v>1294.9386007520354</c:v>
                </c:pt>
                <c:pt idx="380">
                  <c:v>1291.2853269741101</c:v>
                </c:pt>
                <c:pt idx="381">
                  <c:v>1270.7124168325483</c:v>
                </c:pt>
                <c:pt idx="382">
                  <c:v>1264.735324872805</c:v>
                </c:pt>
                <c:pt idx="383">
                  <c:v>1271.9912026100312</c:v>
                </c:pt>
                <c:pt idx="384">
                  <c:v>1278.6743227714996</c:v>
                </c:pt>
                <c:pt idx="385">
                  <c:v>1280.5170489935745</c:v>
                </c:pt>
                <c:pt idx="386">
                  <c:v>1285.5788964277706</c:v>
                </c:pt>
                <c:pt idx="387">
                  <c:v>1290.8194408316633</c:v>
                </c:pt>
                <c:pt idx="388">
                  <c:v>1304.0452579628291</c:v>
                </c:pt>
                <c:pt idx="389">
                  <c:v>1320.0642569121767</c:v>
                </c:pt>
                <c:pt idx="390">
                  <c:v>1315.6723164675848</c:v>
                </c:pt>
                <c:pt idx="391">
                  <c:v>1313.0278305684474</c:v>
                </c:pt>
                <c:pt idx="392">
                  <c:v>1319.846132548098</c:v>
                </c:pt>
                <c:pt idx="393">
                  <c:v>1329.4211011944151</c:v>
                </c:pt>
                <c:pt idx="394">
                  <c:v>1339.639221355884</c:v>
                </c:pt>
                <c:pt idx="395">
                  <c:v>1348.7324324264434</c:v>
                </c:pt>
                <c:pt idx="396">
                  <c:v>1334.1230980424573</c:v>
                </c:pt>
                <c:pt idx="397">
                  <c:v>1304.6424000221077</c:v>
                </c:pt>
                <c:pt idx="398">
                  <c:v>1304.9429747290308</c:v>
                </c:pt>
                <c:pt idx="399">
                  <c:v>1328.0344888298937</c:v>
                </c:pt>
                <c:pt idx="400">
                  <c:v>1340.9709423246954</c:v>
                </c:pt>
                <c:pt idx="401">
                  <c:v>1340.6013352134369</c:v>
                </c:pt>
                <c:pt idx="402">
                  <c:v>1345.5462129506629</c:v>
                </c:pt>
                <c:pt idx="403">
                  <c:v>1353.9392422030407</c:v>
                </c:pt>
                <c:pt idx="404">
                  <c:v>1384.8110593342064</c:v>
                </c:pt>
                <c:pt idx="405">
                  <c:v>1398.455452222948</c:v>
                </c:pt>
                <c:pt idx="406">
                  <c:v>1379.3217845056286</c:v>
                </c:pt>
                <c:pt idx="407">
                  <c:v>1388.2098137580067</c:v>
                </c:pt>
                <c:pt idx="408">
                  <c:v>1385.6038127073539</c:v>
                </c:pt>
                <c:pt idx="409">
                  <c:v>1387.2883874142769</c:v>
                </c:pt>
                <c:pt idx="410">
                  <c:v>1381.1844772727154</c:v>
                </c:pt>
                <c:pt idx="411">
                  <c:v>1363.6067186463051</c:v>
                </c:pt>
                <c:pt idx="412">
                  <c:v>1339.9759600198954</c:v>
                </c:pt>
                <c:pt idx="413">
                  <c:v>1326.0469286662121</c:v>
                </c:pt>
                <c:pt idx="414">
                  <c:v>1317.3405336761659</c:v>
                </c:pt>
                <c:pt idx="415">
                  <c:v>1306.0939265649074</c:v>
                </c:pt>
                <c:pt idx="416">
                  <c:v>1303.3307739991035</c:v>
                </c:pt>
                <c:pt idx="417">
                  <c:v>1305.9130456757234</c:v>
                </c:pt>
                <c:pt idx="418">
                  <c:v>1310.1489234129499</c:v>
                </c:pt>
                <c:pt idx="419">
                  <c:v>1297.756498119873</c:v>
                </c:pt>
                <c:pt idx="420">
                  <c:v>1283.0729213116444</c:v>
                </c:pt>
                <c:pt idx="421">
                  <c:v>1275.1579808670526</c:v>
                </c:pt>
                <c:pt idx="422">
                  <c:v>1275.6530101194303</c:v>
                </c:pt>
                <c:pt idx="423">
                  <c:v>1289.362433311202</c:v>
                </c:pt>
                <c:pt idx="424">
                  <c:v>1297.5584928666101</c:v>
                </c:pt>
                <c:pt idx="425">
                  <c:v>1303.3726433311092</c:v>
                </c:pt>
                <c:pt idx="426">
                  <c:v>1314.1336725834872</c:v>
                </c:pt>
                <c:pt idx="427">
                  <c:v>1338.6629139570769</c:v>
                </c:pt>
                <c:pt idx="428">
                  <c:v>1351.9937613912728</c:v>
                </c:pt>
                <c:pt idx="429">
                  <c:v>1356.2934270072869</c:v>
                </c:pt>
                <c:pt idx="430">
                  <c:v>1363.1408198960285</c:v>
                </c:pt>
                <c:pt idx="431">
                  <c:v>1358.5086976332548</c:v>
                </c:pt>
                <c:pt idx="432">
                  <c:v>1352.493787491693</c:v>
                </c:pt>
                <c:pt idx="433">
                  <c:v>1355.2137864410406</c:v>
                </c:pt>
                <c:pt idx="434">
                  <c:v>1355.294694481297</c:v>
                </c:pt>
                <c:pt idx="435">
                  <c:v>1336.1799661579173</c:v>
                </c:pt>
                <c:pt idx="436">
                  <c:v>1318.5061166224161</c:v>
                </c:pt>
                <c:pt idx="437">
                  <c:v>1304.3083579960057</c:v>
                </c:pt>
                <c:pt idx="438">
                  <c:v>1298.0851145211109</c:v>
                </c:pt>
                <c:pt idx="439">
                  <c:v>1306.2397195310646</c:v>
                </c:pt>
                <c:pt idx="440">
                  <c:v>1287.1001427228362</c:v>
                </c:pt>
                <c:pt idx="441">
                  <c:v>1282.0948083388505</c:v>
                </c:pt>
                <c:pt idx="442">
                  <c:v>1273.022807288198</c:v>
                </c:pt>
                <c:pt idx="443">
                  <c:v>1269.6475638133031</c:v>
                </c:pt>
                <c:pt idx="444">
                  <c:v>1278.7089567020448</c:v>
                </c:pt>
                <c:pt idx="445">
                  <c:v>1285.0962889847256</c:v>
                </c:pt>
                <c:pt idx="446">
                  <c:v>1274.952106115891</c:v>
                </c:pt>
                <c:pt idx="447">
                  <c:v>1270.3010141561476</c:v>
                </c:pt>
                <c:pt idx="448">
                  <c:v>1271.8086494691315</c:v>
                </c:pt>
                <c:pt idx="449">
                  <c:v>1257.5623756912064</c:v>
                </c:pt>
                <c:pt idx="450">
                  <c:v>1245.047101913281</c:v>
                </c:pt>
                <c:pt idx="451">
                  <c:v>1247.2837675292951</c:v>
                </c:pt>
                <c:pt idx="452">
                  <c:v>1263.7660392059151</c:v>
                </c:pt>
                <c:pt idx="453">
                  <c:v>1273.9374017916264</c:v>
                </c:pt>
                <c:pt idx="454">
                  <c:v>1279.0753401349132</c:v>
                </c:pt>
                <c:pt idx="455">
                  <c:v>1272.2556421145637</c:v>
                </c:pt>
                <c:pt idx="456">
                  <c:v>1260.106065306335</c:v>
                </c:pt>
                <c:pt idx="457">
                  <c:v>1242.7998824375009</c:v>
                </c:pt>
                <c:pt idx="458">
                  <c:v>1215.3917298716967</c:v>
                </c:pt>
                <c:pt idx="459">
                  <c:v>1182.6085773058926</c:v>
                </c:pt>
                <c:pt idx="460">
                  <c:v>1153.0703641340281</c:v>
                </c:pt>
                <c:pt idx="461">
                  <c:v>1153.7046358106484</c:v>
                </c:pt>
                <c:pt idx="462">
                  <c:v>1158.7117256690867</c:v>
                </c:pt>
                <c:pt idx="463">
                  <c:v>1153.9023609820706</c:v>
                </c:pt>
                <c:pt idx="464">
                  <c:v>1143.302147810206</c:v>
                </c:pt>
                <c:pt idx="465">
                  <c:v>1128.6365406989476</c:v>
                </c:pt>
                <c:pt idx="466">
                  <c:v>1126.0133881331435</c:v>
                </c:pt>
                <c:pt idx="467">
                  <c:v>1128.2578113249153</c:v>
                </c:pt>
                <c:pt idx="468">
                  <c:v>1131.0505375469897</c:v>
                </c:pt>
                <c:pt idx="469">
                  <c:v>1127.3780213448219</c:v>
                </c:pt>
                <c:pt idx="470">
                  <c:v>1098.634565748715</c:v>
                </c:pt>
                <c:pt idx="471">
                  <c:v>1076.6614434859407</c:v>
                </c:pt>
                <c:pt idx="472">
                  <c:v>1067.0372000110458</c:v>
                </c:pt>
                <c:pt idx="473">
                  <c:v>1050.0152292634234</c:v>
                </c:pt>
                <c:pt idx="474">
                  <c:v>1030.5457736673166</c:v>
                </c:pt>
                <c:pt idx="475">
                  <c:v>1023.9871968590883</c:v>
                </c:pt>
                <c:pt idx="476">
                  <c:v>1015.8423170205572</c:v>
                </c:pt>
                <c:pt idx="477">
                  <c:v>990.2840735456623</c:v>
                </c:pt>
                <c:pt idx="478">
                  <c:v>971.04425431319169</c:v>
                </c:pt>
                <c:pt idx="479">
                  <c:v>969.16055629284233</c:v>
                </c:pt>
                <c:pt idx="480">
                  <c:v>964.95731281794701</c:v>
                </c:pt>
                <c:pt idx="481">
                  <c:v>953.99034207032491</c:v>
                </c:pt>
                <c:pt idx="482">
                  <c:v>950.74661374694506</c:v>
                </c:pt>
                <c:pt idx="483">
                  <c:v>938.69494602962595</c:v>
                </c:pt>
                <c:pt idx="484">
                  <c:v>920.26876316079142</c:v>
                </c:pt>
                <c:pt idx="485">
                  <c:v>902.01361059498731</c:v>
                </c:pt>
                <c:pt idx="486">
                  <c:v>895.46788227160732</c:v>
                </c:pt>
                <c:pt idx="487">
                  <c:v>873.7953963724699</c:v>
                </c:pt>
                <c:pt idx="488">
                  <c:v>849.71069835212074</c:v>
                </c:pt>
                <c:pt idx="489">
                  <c:v>827.74472760449839</c:v>
                </c:pt>
                <c:pt idx="490">
                  <c:v>810.96805988717938</c:v>
                </c:pt>
                <c:pt idx="491">
                  <c:v>796.31693762440568</c:v>
                </c:pt>
                <c:pt idx="492">
                  <c:v>786.6559668767834</c:v>
                </c:pt>
                <c:pt idx="493">
                  <c:v>772.23984461400983</c:v>
                </c:pt>
                <c:pt idx="494">
                  <c:v>735.2915102300235</c:v>
                </c:pt>
                <c:pt idx="495">
                  <c:v>705.43096372482546</c:v>
                </c:pt>
                <c:pt idx="496">
                  <c:v>685.83029600750638</c:v>
                </c:pt>
                <c:pt idx="497">
                  <c:v>667.31441616897496</c:v>
                </c:pt>
                <c:pt idx="498">
                  <c:v>662.59496057286765</c:v>
                </c:pt>
                <c:pt idx="499">
                  <c:v>641.13611103736662</c:v>
                </c:pt>
                <c:pt idx="500">
                  <c:v>616.41223119883534</c:v>
                </c:pt>
                <c:pt idx="501">
                  <c:v>602.322563481516</c:v>
                </c:pt>
                <c:pt idx="502">
                  <c:v>594.05319879449985</c:v>
                </c:pt>
                <c:pt idx="503">
                  <c:v>589.4383189559685</c:v>
                </c:pt>
                <c:pt idx="504">
                  <c:v>580.5821966931951</c:v>
                </c:pt>
                <c:pt idx="505">
                  <c:v>572.21122594557278</c:v>
                </c:pt>
                <c:pt idx="506">
                  <c:v>575.30286125855673</c:v>
                </c:pt>
                <c:pt idx="507">
                  <c:v>588.22316323820701</c:v>
                </c:pt>
                <c:pt idx="508">
                  <c:v>581.01388946028169</c:v>
                </c:pt>
                <c:pt idx="509">
                  <c:v>560.41058537932622</c:v>
                </c:pt>
                <c:pt idx="510">
                  <c:v>558.56303887412832</c:v>
                </c:pt>
                <c:pt idx="511">
                  <c:v>571.90806812650612</c:v>
                </c:pt>
                <c:pt idx="512">
                  <c:v>575.79570343948967</c:v>
                </c:pt>
                <c:pt idx="513">
                  <c:v>567.40288420701904</c:v>
                </c:pt>
                <c:pt idx="514">
                  <c:v>556.99418618666982</c:v>
                </c:pt>
                <c:pt idx="515">
                  <c:v>535.92939725722931</c:v>
                </c:pt>
                <c:pt idx="516">
                  <c:v>518.79966893384949</c:v>
                </c:pt>
                <c:pt idx="517">
                  <c:v>503.28027394380291</c:v>
                </c:pt>
                <c:pt idx="518">
                  <c:v>477.86336380224117</c:v>
                </c:pt>
                <c:pt idx="519">
                  <c:v>452.88166578189163</c:v>
                </c:pt>
                <c:pt idx="520">
                  <c:v>442.47848291305735</c:v>
                </c:pt>
                <c:pt idx="521">
                  <c:v>433.96802731695033</c:v>
                </c:pt>
                <c:pt idx="522">
                  <c:v>428.41163232690388</c:v>
                </c:pt>
                <c:pt idx="523">
                  <c:v>424.09066157928174</c:v>
                </c:pt>
                <c:pt idx="524">
                  <c:v>420.32372113468983</c:v>
                </c:pt>
                <c:pt idx="525">
                  <c:v>409.80447765979494</c:v>
                </c:pt>
                <c:pt idx="526">
                  <c:v>396.64856751823339</c:v>
                </c:pt>
                <c:pt idx="527">
                  <c:v>391.71374828576262</c:v>
                </c:pt>
                <c:pt idx="528">
                  <c:v>382.84153511389803</c:v>
                </c:pt>
                <c:pt idx="529">
                  <c:v>367.85380679051826</c:v>
                </c:pt>
                <c:pt idx="530">
                  <c:v>352.14571483077481</c:v>
                </c:pt>
                <c:pt idx="531">
                  <c:v>322.33280468921322</c:v>
                </c:pt>
                <c:pt idx="532">
                  <c:v>293.81213697189395</c:v>
                </c:pt>
                <c:pt idx="533">
                  <c:v>274.99680258790812</c:v>
                </c:pt>
                <c:pt idx="534">
                  <c:v>256.89601365846767</c:v>
                </c:pt>
                <c:pt idx="535">
                  <c:v>234.60583078963322</c:v>
                </c:pt>
                <c:pt idx="536">
                  <c:v>215.04655701170799</c:v>
                </c:pt>
                <c:pt idx="537">
                  <c:v>191.77691959741895</c:v>
                </c:pt>
                <c:pt idx="538">
                  <c:v>163.16176703161517</c:v>
                </c:pt>
                <c:pt idx="539">
                  <c:v>134.89994779914423</c:v>
                </c:pt>
                <c:pt idx="540">
                  <c:v>107.63049220303719</c:v>
                </c:pt>
                <c:pt idx="541">
                  <c:v>91.255248728142249</c:v>
                </c:pt>
                <c:pt idx="542">
                  <c:v>81.535823435065424</c:v>
                </c:pt>
                <c:pt idx="543">
                  <c:v>63.17448905107949</c:v>
                </c:pt>
                <c:pt idx="544">
                  <c:v>29.519912242851206</c:v>
                </c:pt>
                <c:pt idx="545">
                  <c:v>0.33563846492597804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59-485E-9C5D-BA82E308B46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Sheet1!$P$1325:$P$1955</c:f>
              <c:numCache>
                <c:formatCode>General</c:formatCode>
                <c:ptCount val="631"/>
                <c:pt idx="0">
                  <c:v>0.42970451994693803</c:v>
                </c:pt>
                <c:pt idx="1">
                  <c:v>12.193630649933709</c:v>
                </c:pt>
                <c:pt idx="2">
                  <c:v>16.617102234465847</c:v>
                </c:pt>
                <c:pt idx="3">
                  <c:v>18.862331394755586</c:v>
                </c:pt>
                <c:pt idx="4">
                  <c:v>24.198742373227219</c:v>
                </c:pt>
                <c:pt idx="5">
                  <c:v>31.173456382001973</c:v>
                </c:pt>
                <c:pt idx="6">
                  <c:v>41.570837057443214</c:v>
                </c:pt>
                <c:pt idx="7">
                  <c:v>38.107732884399695</c:v>
                </c:pt>
                <c:pt idx="8">
                  <c:v>28.553931741659198</c:v>
                </c:pt>
                <c:pt idx="9">
                  <c:v>27.451069992857981</c:v>
                </c:pt>
                <c:pt idx="10">
                  <c:v>33.710026425875071</c:v>
                </c:pt>
                <c:pt idx="11">
                  <c:v>36.028013161922445</c:v>
                </c:pt>
                <c:pt idx="12">
                  <c:v>31.808727170697068</c:v>
                </c:pt>
                <c:pt idx="13">
                  <c:v>32.896350270380708</c:v>
                </c:pt>
                <c:pt idx="14">
                  <c:v>32.721185491276572</c:v>
                </c:pt>
                <c:pt idx="15">
                  <c:v>30.48241465156633</c:v>
                </c:pt>
                <c:pt idx="16">
                  <c:v>35.758855933068162</c:v>
                </c:pt>
                <c:pt idx="17">
                  <c:v>46.448903275176121</c:v>
                </c:pt>
                <c:pt idx="18">
                  <c:v>58.265647586980947</c:v>
                </c:pt>
                <c:pt idx="19">
                  <c:v>54.758664626058589</c:v>
                </c:pt>
                <c:pt idx="20">
                  <c:v>46.346408937863487</c:v>
                </c:pt>
                <c:pt idx="21">
                  <c:v>40.056577492092686</c:v>
                </c:pt>
                <c:pt idx="22">
                  <c:v>31.640776349352166</c:v>
                </c:pt>
                <c:pt idx="23">
                  <c:v>31.483399449035915</c:v>
                </c:pt>
                <c:pt idx="24">
                  <c:v>30.228052851749965</c:v>
                </c:pt>
                <c:pt idx="25">
                  <c:v>28.560463830221522</c:v>
                </c:pt>
                <c:pt idx="26">
                  <c:v>29.893268748087053</c:v>
                </c:pt>
                <c:pt idx="27">
                  <c:v>31.78216457504351</c:v>
                </c:pt>
                <c:pt idx="28">
                  <c:v>26.053878583818118</c:v>
                </c:pt>
                <c:pt idx="29">
                  <c:v>23.950138047138239</c:v>
                </c:pt>
                <c:pt idx="30">
                  <c:v>27.284397510458291</c:v>
                </c:pt>
                <c:pt idx="31">
                  <c:v>33.518626670748063</c:v>
                </c:pt>
                <c:pt idx="32">
                  <c:v>35.103583103765231</c:v>
                </c:pt>
                <c:pt idx="33">
                  <c:v>36.798206203448899</c:v>
                </c:pt>
                <c:pt idx="34">
                  <c:v>33.178586878890144</c:v>
                </c:pt>
                <c:pt idx="35">
                  <c:v>28.053816039179992</c:v>
                </c:pt>
                <c:pt idx="36">
                  <c:v>15.74734822977274</c:v>
                </c:pt>
                <c:pt idx="37">
                  <c:v>1.8513955718807438</c:v>
                </c:pt>
                <c:pt idx="38">
                  <c:v>-3.727769207223389</c:v>
                </c:pt>
                <c:pt idx="39">
                  <c:v>-8.2046612590548307</c:v>
                </c:pt>
                <c:pt idx="40">
                  <c:v>-2.533189674522589</c:v>
                </c:pt>
                <c:pt idx="41">
                  <c:v>2.815524334252018</c:v>
                </c:pt>
                <c:pt idx="42">
                  <c:v>-3.8912465054581844</c:v>
                </c:pt>
                <c:pt idx="43">
                  <c:v>-5.6358658300168827</c:v>
                </c:pt>
                <c:pt idx="44">
                  <c:v>-3.3002427303332524</c:v>
                </c:pt>
                <c:pt idx="45">
                  <c:v>5.2902894602595438</c:v>
                </c:pt>
                <c:pt idx="46">
                  <c:v>9.9986095296402482</c:v>
                </c:pt>
                <c:pt idx="47">
                  <c:v>8.7882629323541437</c:v>
                </c:pt>
                <c:pt idx="48">
                  <c:v>6.2670072441590605</c:v>
                </c:pt>
                <c:pt idx="49">
                  <c:v>0.51523640444878538</c:v>
                </c:pt>
                <c:pt idx="50">
                  <c:v>-11.623595041322062</c:v>
                </c:pt>
                <c:pt idx="51">
                  <c:v>-20.045850729517042</c:v>
                </c:pt>
                <c:pt idx="52">
                  <c:v>-14.221409448015152</c:v>
                </c:pt>
                <c:pt idx="53">
                  <c:v>-5.2176651362102575</c:v>
                </c:pt>
                <c:pt idx="54">
                  <c:v>2.226533721049293</c:v>
                </c:pt>
                <c:pt idx="55">
                  <c:v>9.5053083358844788</c:v>
                </c:pt>
                <c:pt idx="56">
                  <c:v>16.16790113253785</c:v>
                </c:pt>
                <c:pt idx="57">
                  <c:v>21.726312111009463</c:v>
                </c:pt>
                <c:pt idx="58">
                  <c:v>20.670723089481044</c:v>
                </c:pt>
                <c:pt idx="59">
                  <c:v>17.188103764922346</c:v>
                </c:pt>
                <c:pt idx="60">
                  <c:v>24.088090500969656</c:v>
                </c:pt>
                <c:pt idx="61">
                  <c:v>37.435168146107912</c:v>
                </c:pt>
                <c:pt idx="62">
                  <c:v>44.519609427609907</c:v>
                </c:pt>
                <c:pt idx="63">
                  <c:v>48.432202224263222</c:v>
                </c:pt>
                <c:pt idx="64">
                  <c:v>47.426582899704499</c:v>
                </c:pt>
                <c:pt idx="65">
                  <c:v>52.34963024181252</c:v>
                </c:pt>
                <c:pt idx="66">
                  <c:v>67.87210182634476</c:v>
                </c:pt>
                <c:pt idx="67">
                  <c:v>75.496997653301207</c:v>
                </c:pt>
                <c:pt idx="68">
                  <c:v>82.678226813590982</c:v>
                </c:pt>
                <c:pt idx="69">
                  <c:v>84.474849913274682</c:v>
                </c:pt>
                <c:pt idx="70">
                  <c:v>98.208382103867393</c:v>
                </c:pt>
                <c:pt idx="71">
                  <c:v>114.53336883991483</c:v>
                </c:pt>
                <c:pt idx="72">
                  <c:v>128.58135557596211</c:v>
                </c:pt>
                <c:pt idx="73">
                  <c:v>136.79428170594889</c:v>
                </c:pt>
                <c:pt idx="74">
                  <c:v>138.75020783593561</c:v>
                </c:pt>
                <c:pt idx="75">
                  <c:v>148.95213396592231</c:v>
                </c:pt>
                <c:pt idx="76">
                  <c:v>154.19112070196962</c:v>
                </c:pt>
                <c:pt idx="77">
                  <c:v>168.10534986225952</c:v>
                </c:pt>
                <c:pt idx="78">
                  <c:v>185.59427599224625</c:v>
                </c:pt>
                <c:pt idx="79">
                  <c:v>203.38720212223308</c:v>
                </c:pt>
                <c:pt idx="80">
                  <c:v>204.70861310070472</c:v>
                </c:pt>
                <c:pt idx="81">
                  <c:v>212.96856953372168</c:v>
                </c:pt>
                <c:pt idx="82">
                  <c:v>221.46691990613272</c:v>
                </c:pt>
                <c:pt idx="83">
                  <c:v>229.84614906642247</c:v>
                </c:pt>
                <c:pt idx="84">
                  <c:v>236.46625701459106</c:v>
                </c:pt>
                <c:pt idx="85">
                  <c:v>245.55133465972909</c:v>
                </c:pt>
                <c:pt idx="86">
                  <c:v>258.89359412304918</c:v>
                </c:pt>
                <c:pt idx="87">
                  <c:v>270.3777929803087</c:v>
                </c:pt>
                <c:pt idx="88">
                  <c:v>264.76723426181059</c:v>
                </c:pt>
                <c:pt idx="89">
                  <c:v>270.99473614937307</c:v>
                </c:pt>
                <c:pt idx="90">
                  <c:v>272.07951076420818</c:v>
                </c:pt>
                <c:pt idx="91">
                  <c:v>280.52640659116463</c:v>
                </c:pt>
                <c:pt idx="92">
                  <c:v>289.33309029690906</c:v>
                </c:pt>
                <c:pt idx="93">
                  <c:v>293.6156830935625</c:v>
                </c:pt>
                <c:pt idx="94">
                  <c:v>292.41966982960992</c:v>
                </c:pt>
                <c:pt idx="95">
                  <c:v>293.18171717171782</c:v>
                </c:pt>
                <c:pt idx="96">
                  <c:v>299.31394633200762</c:v>
                </c:pt>
                <c:pt idx="97">
                  <c:v>320.50572094684281</c:v>
                </c:pt>
                <c:pt idx="98">
                  <c:v>360.77610162228416</c:v>
                </c:pt>
                <c:pt idx="99">
                  <c:v>378.89211866136185</c:v>
                </c:pt>
                <c:pt idx="100">
                  <c:v>392.50471145801521</c:v>
                </c:pt>
                <c:pt idx="101">
                  <c:v>388.89866789103229</c:v>
                </c:pt>
                <c:pt idx="102">
                  <c:v>398.89880614223102</c:v>
                </c:pt>
                <c:pt idx="103">
                  <c:v>400.81679287827848</c:v>
                </c:pt>
                <c:pt idx="104">
                  <c:v>391.27929476584086</c:v>
                </c:pt>
                <c:pt idx="105">
                  <c:v>387.01685725946396</c:v>
                </c:pt>
                <c:pt idx="106">
                  <c:v>398.5396924803598</c:v>
                </c:pt>
                <c:pt idx="107">
                  <c:v>411.61961861034655</c:v>
                </c:pt>
                <c:pt idx="108">
                  <c:v>417.79163564942417</c:v>
                </c:pt>
                <c:pt idx="109">
                  <c:v>429.04171329456238</c:v>
                </c:pt>
                <c:pt idx="110">
                  <c:v>437.55060912151885</c:v>
                </c:pt>
                <c:pt idx="111">
                  <c:v>426.12117161514192</c:v>
                </c:pt>
                <c:pt idx="112">
                  <c:v>415.67803713906801</c:v>
                </c:pt>
                <c:pt idx="113">
                  <c:v>425.11408448117612</c:v>
                </c:pt>
                <c:pt idx="114">
                  <c:v>443.51961667176897</c:v>
                </c:pt>
                <c:pt idx="115">
                  <c:v>459.21920946842243</c:v>
                </c:pt>
                <c:pt idx="116">
                  <c:v>474.42971135598486</c:v>
                </c:pt>
                <c:pt idx="117">
                  <c:v>487.478182940517</c:v>
                </c:pt>
                <c:pt idx="118">
                  <c:v>495.92223028262504</c:v>
                </c:pt>
                <c:pt idx="119">
                  <c:v>499.41606550352088</c:v>
                </c:pt>
                <c:pt idx="120">
                  <c:v>506.11005223956852</c:v>
                </c:pt>
                <c:pt idx="121">
                  <c:v>539.34985715743392</c:v>
                </c:pt>
                <c:pt idx="122">
                  <c:v>562.01402571166318</c:v>
                </c:pt>
                <c:pt idx="123">
                  <c:v>586.66322456892271</c:v>
                </c:pt>
                <c:pt idx="124">
                  <c:v>606.08181736557606</c:v>
                </c:pt>
                <c:pt idx="125">
                  <c:v>627.90071319253252</c:v>
                </c:pt>
                <c:pt idx="126">
                  <c:v>644.46957871645873</c:v>
                </c:pt>
                <c:pt idx="127">
                  <c:v>664.80444424038478</c:v>
                </c:pt>
                <c:pt idx="128">
                  <c:v>677.70543097643235</c:v>
                </c:pt>
                <c:pt idx="129">
                  <c:v>705.46035710641922</c:v>
                </c:pt>
                <c:pt idx="130">
                  <c:v>718.66628323640555</c:v>
                </c:pt>
                <c:pt idx="131">
                  <c:v>709.1319669421498</c:v>
                </c:pt>
                <c:pt idx="132">
                  <c:v>719.68628701153057</c:v>
                </c:pt>
                <c:pt idx="133">
                  <c:v>730.63739495969912</c:v>
                </c:pt>
                <c:pt idx="134">
                  <c:v>761.70559381695841</c:v>
                </c:pt>
                <c:pt idx="135">
                  <c:v>788.62567146209699</c:v>
                </c:pt>
                <c:pt idx="136">
                  <c:v>831.23917334965927</c:v>
                </c:pt>
                <c:pt idx="137">
                  <c:v>864.88955402510078</c:v>
                </c:pt>
                <c:pt idx="138">
                  <c:v>888.7804498520569</c:v>
                </c:pt>
                <c:pt idx="139">
                  <c:v>899.30098204264982</c:v>
                </c:pt>
                <c:pt idx="140">
                  <c:v>942.61263544536405</c:v>
                </c:pt>
                <c:pt idx="141">
                  <c:v>985.99904642383558</c:v>
                </c:pt>
                <c:pt idx="142">
                  <c:v>1005.3675483113981</c:v>
                </c:pt>
                <c:pt idx="143">
                  <c:v>1027.7169592898697</c:v>
                </c:pt>
                <c:pt idx="144">
                  <c:v>1068.2429157228869</c:v>
                </c:pt>
                <c:pt idx="145">
                  <c:v>1119.8735388225705</c:v>
                </c:pt>
                <c:pt idx="146">
                  <c:v>1171.8111316192239</c:v>
                </c:pt>
                <c:pt idx="147">
                  <c:v>1200.6437850219379</c:v>
                </c:pt>
                <c:pt idx="148">
                  <c:v>1231.6608323640457</c:v>
                </c:pt>
                <c:pt idx="149">
                  <c:v>1260.8457887970631</c:v>
                </c:pt>
                <c:pt idx="150">
                  <c:v>1284.4535331088678</c:v>
                </c:pt>
                <c:pt idx="151">
                  <c:v>1322.1819743903695</c:v>
                </c:pt>
                <c:pt idx="152">
                  <c:v>1378.7559005203561</c:v>
                </c:pt>
                <c:pt idx="153">
                  <c:v>1412.9233721048886</c:v>
                </c:pt>
                <c:pt idx="154">
                  <c:v>1440.4038739924508</c:v>
                </c:pt>
                <c:pt idx="155">
                  <c:v>1482.7073455769828</c:v>
                </c:pt>
                <c:pt idx="156">
                  <c:v>1530.3892111009091</c:v>
                </c:pt>
                <c:pt idx="157">
                  <c:v>1583.5155311702897</c:v>
                </c:pt>
                <c:pt idx="158">
                  <c:v>1629.9303663911855</c:v>
                </c:pt>
                <c:pt idx="159">
                  <c:v>1688.1506864605662</c:v>
                </c:pt>
                <c:pt idx="160">
                  <c:v>1753.7924307723711</c:v>
                </c:pt>
                <c:pt idx="161">
                  <c:v>1825.2173872053877</c:v>
                </c:pt>
                <c:pt idx="162">
                  <c:v>1867.1458587899201</c:v>
                </c:pt>
                <c:pt idx="163">
                  <c:v>1916.1518455259672</c:v>
                </c:pt>
                <c:pt idx="164">
                  <c:v>1946.4109231711061</c:v>
                </c:pt>
                <c:pt idx="165">
                  <c:v>1958.6494250586682</c:v>
                </c:pt>
                <c:pt idx="166">
                  <c:v>2009.2913814916851</c:v>
                </c:pt>
                <c:pt idx="167">
                  <c:v>2040.4937621671265</c:v>
                </c:pt>
                <c:pt idx="168">
                  <c:v>2078.2462943577198</c:v>
                </c:pt>
                <c:pt idx="169">
                  <c:v>2107.1261295786157</c:v>
                </c:pt>
                <c:pt idx="170">
                  <c:v>2152.7712678298144</c:v>
                </c:pt>
                <c:pt idx="171">
                  <c:v>2202.5305575961647</c:v>
                </c:pt>
                <c:pt idx="172">
                  <c:v>2231.8928170594845</c:v>
                </c:pt>
                <c:pt idx="173">
                  <c:v>2247.0379250076535</c:v>
                </c:pt>
                <c:pt idx="174">
                  <c:v>2271.9688814406709</c:v>
                </c:pt>
                <c:pt idx="175">
                  <c:v>2305.9168681767183</c:v>
                </c:pt>
                <c:pt idx="176">
                  <c:v>2334.4010670339776</c:v>
                </c:pt>
                <c:pt idx="177">
                  <c:v>2352.0116295276007</c:v>
                </c:pt>
                <c:pt idx="178">
                  <c:v>2369.6024041424362</c:v>
                </c:pt>
                <c:pt idx="179">
                  <c:v>2406.2687242118168</c:v>
                </c:pt>
                <c:pt idx="180">
                  <c:v>2441.460771553925</c:v>
                </c:pt>
                <c:pt idx="181">
                  <c:v>2495.6043037445174</c:v>
                </c:pt>
                <c:pt idx="182">
                  <c:v>2521.5820177532923</c:v>
                </c:pt>
                <c:pt idx="183">
                  <c:v>2577.2147923681277</c:v>
                </c:pt>
                <c:pt idx="184">
                  <c:v>2618.5250518314479</c:v>
                </c:pt>
                <c:pt idx="185">
                  <c:v>2622.9027052341621</c:v>
                </c:pt>
                <c:pt idx="186">
                  <c:v>2660.0993283338453</c:v>
                </c:pt>
                <c:pt idx="187">
                  <c:v>2723.2472847668623</c:v>
                </c:pt>
                <c:pt idx="188">
                  <c:v>2793.7292108968495</c:v>
                </c:pt>
                <c:pt idx="189">
                  <c:v>2808.0769552086535</c:v>
                </c:pt>
                <c:pt idx="190">
                  <c:v>2820.8476086113674</c:v>
                </c:pt>
                <c:pt idx="191">
                  <c:v>2830.0188377716568</c:v>
                </c:pt>
                <c:pt idx="192">
                  <c:v>2867.1543699622498</c:v>
                </c:pt>
                <c:pt idx="193">
                  <c:v>2879.2341748801155</c:v>
                </c:pt>
                <c:pt idx="194">
                  <c:v>2914.6579797979812</c:v>
                </c:pt>
                <c:pt idx="195">
                  <c:v>2960.7515725946341</c:v>
                </c:pt>
                <c:pt idx="196">
                  <c:v>2975.5949229670459</c:v>
                </c:pt>
                <c:pt idx="197">
                  <c:v>3023.2737278849104</c:v>
                </c:pt>
                <c:pt idx="198">
                  <c:v>3083.4168964391401</c:v>
                </c:pt>
                <c:pt idx="199">
                  <c:v>3119.157246811551</c:v>
                </c:pt>
                <c:pt idx="200">
                  <c:v>3161.1063850627502</c:v>
                </c:pt>
                <c:pt idx="201">
                  <c:v>3181.5445839200092</c:v>
                </c:pt>
                <c:pt idx="202">
                  <c:v>3197.1688736863593</c:v>
                </c:pt>
                <c:pt idx="203">
                  <c:v>3233.740042240589</c:v>
                </c:pt>
                <c:pt idx="204">
                  <c:v>3258.1061501887571</c:v>
                </c:pt>
                <c:pt idx="205">
                  <c:v>3275.2775611672296</c:v>
                </c:pt>
                <c:pt idx="206">
                  <c:v>3275.4837903275188</c:v>
                </c:pt>
                <c:pt idx="207">
                  <c:v>3278.971746760536</c:v>
                </c:pt>
                <c:pt idx="208">
                  <c:v>3298.581581981432</c:v>
                </c:pt>
                <c:pt idx="209">
                  <c:v>3323.4113262932369</c:v>
                </c:pt>
                <c:pt idx="210">
                  <c:v>3352.6418887868599</c:v>
                </c:pt>
                <c:pt idx="211">
                  <c:v>3368.2080876441191</c:v>
                </c:pt>
                <c:pt idx="212">
                  <c:v>3358.2821955922882</c:v>
                </c:pt>
                <c:pt idx="213">
                  <c:v>3380.952576267729</c:v>
                </c:pt>
                <c:pt idx="214">
                  <c:v>3362.3162599734733</c:v>
                </c:pt>
                <c:pt idx="215">
                  <c:v>3373.2176103458846</c:v>
                </c:pt>
                <c:pt idx="216">
                  <c:v>3353.7257789001133</c:v>
                </c:pt>
                <c:pt idx="217">
                  <c:v>3380.0787656361608</c:v>
                </c:pt>
                <c:pt idx="218">
                  <c:v>3415.3125402509968</c:v>
                </c:pt>
                <c:pt idx="219">
                  <c:v>3445.9772542597711</c:v>
                </c:pt>
                <c:pt idx="220">
                  <c:v>3435.2442409958185</c:v>
                </c:pt>
                <c:pt idx="221">
                  <c:v>3401.4734095500476</c:v>
                </c:pt>
                <c:pt idx="222">
                  <c:v>3440.129032649731</c:v>
                </c:pt>
                <c:pt idx="223">
                  <c:v>3459.5626860524449</c:v>
                </c:pt>
                <c:pt idx="224">
                  <c:v>3478.2504606672801</c:v>
                </c:pt>
                <c:pt idx="225">
                  <c:v>3480.4526595245402</c:v>
                </c:pt>
                <c:pt idx="226">
                  <c:v>3494.0097371696779</c:v>
                </c:pt>
                <c:pt idx="227">
                  <c:v>3479.7088451178461</c:v>
                </c:pt>
                <c:pt idx="228">
                  <c:v>3468.0691954902568</c:v>
                </c:pt>
                <c:pt idx="229">
                  <c:v>3485.8788185899407</c:v>
                </c:pt>
                <c:pt idx="230">
                  <c:v>3498.2442598714424</c:v>
                </c:pt>
                <c:pt idx="231">
                  <c:v>3514.4981556983989</c:v>
                </c:pt>
                <c:pt idx="232">
                  <c:v>3534.8562939495982</c:v>
                </c:pt>
                <c:pt idx="233">
                  <c:v>3566.2900079583728</c:v>
                </c:pt>
                <c:pt idx="234">
                  <c:v>3607.6302977247242</c:v>
                </c:pt>
                <c:pt idx="235">
                  <c:v>3642.415617794104</c:v>
                </c:pt>
                <c:pt idx="236">
                  <c:v>3668.9414227119687</c:v>
                </c:pt>
                <c:pt idx="237">
                  <c:v>3698.4919245995306</c:v>
                </c:pt>
                <c:pt idx="238">
                  <c:v>3764.2889113355777</c:v>
                </c:pt>
                <c:pt idx="239">
                  <c:v>3845.3038071625351</c:v>
                </c:pt>
                <c:pt idx="240">
                  <c:v>3878.7057635955516</c:v>
                </c:pt>
                <c:pt idx="241">
                  <c:v>3905.1843260891746</c:v>
                </c:pt>
                <c:pt idx="242">
                  <c:v>3918.8383128252226</c:v>
                </c:pt>
                <c:pt idx="243">
                  <c:v>3933.6354813794524</c:v>
                </c:pt>
                <c:pt idx="244">
                  <c:v>3925.3318014488341</c:v>
                </c:pt>
                <c:pt idx="245">
                  <c:v>3967.5502124273048</c:v>
                </c:pt>
                <c:pt idx="246">
                  <c:v>4010.2284415875943</c:v>
                </c:pt>
                <c:pt idx="247">
                  <c:v>4068.7925495357626</c:v>
                </c:pt>
                <c:pt idx="248">
                  <c:v>4100.8018089990837</c:v>
                </c:pt>
                <c:pt idx="249">
                  <c:v>4177.9974927048279</c:v>
                </c:pt>
                <c:pt idx="250">
                  <c:v>4187.0877521681477</c:v>
                </c:pt>
                <c:pt idx="251">
                  <c:v>4205.8101631466188</c:v>
                </c:pt>
                <c:pt idx="252">
                  <c:v>4225.6657559432724</c:v>
                </c:pt>
                <c:pt idx="253">
                  <c:v>4248.8789244975014</c:v>
                </c:pt>
                <c:pt idx="254">
                  <c:v>4288.7697294153668</c:v>
                </c:pt>
                <c:pt idx="255">
                  <c:v>4301.98435251505</c:v>
                </c:pt>
                <c:pt idx="256">
                  <c:v>4336.1137937965532</c:v>
                </c:pt>
                <c:pt idx="257">
                  <c:v>4374.0259017447206</c:v>
                </c:pt>
                <c:pt idx="258">
                  <c:v>4347.8257975716779</c:v>
                </c:pt>
                <c:pt idx="259">
                  <c:v>4356.4378449137866</c:v>
                </c:pt>
                <c:pt idx="260">
                  <c:v>4383.5046801346825</c:v>
                </c:pt>
                <c:pt idx="261">
                  <c:v>4397.2896668707299</c:v>
                </c:pt>
                <c:pt idx="262">
                  <c:v>4413.5939566370798</c:v>
                </c:pt>
                <c:pt idx="263">
                  <c:v>4402.6202767064606</c:v>
                </c:pt>
                <c:pt idx="264">
                  <c:v>4383.1784452606898</c:v>
                </c:pt>
                <c:pt idx="265">
                  <c:v>4382.4750077543122</c:v>
                </c:pt>
                <c:pt idx="266">
                  <c:v>4387.6721460055114</c:v>
                </c:pt>
                <c:pt idx="267">
                  <c:v>4402.9450721354979</c:v>
                </c:pt>
                <c:pt idx="268">
                  <c:v>4390.1998164473034</c:v>
                </c:pt>
                <c:pt idx="269">
                  <c:v>4356.4712880318357</c:v>
                </c:pt>
                <c:pt idx="270">
                  <c:v>4329.8317293133377</c:v>
                </c:pt>
                <c:pt idx="271">
                  <c:v>4362.8641705948394</c:v>
                </c:pt>
                <c:pt idx="272">
                  <c:v>4350.7778239975542</c:v>
                </c:pt>
                <c:pt idx="273">
                  <c:v>4374.5126895214808</c:v>
                </c:pt>
                <c:pt idx="274">
                  <c:v>4387.7595247423769</c:v>
                </c:pt>
                <c:pt idx="275">
                  <c:v>4414.4951175390297</c:v>
                </c:pt>
                <c:pt idx="276">
                  <c:v>4439.2040739720469</c:v>
                </c:pt>
                <c:pt idx="277">
                  <c:v>4480.8766364656703</c:v>
                </c:pt>
                <c:pt idx="278">
                  <c:v>4479.7213201714139</c:v>
                </c:pt>
                <c:pt idx="279">
                  <c:v>4467.9875796347342</c:v>
                </c:pt>
                <c:pt idx="280">
                  <c:v>4427.8540512192667</c:v>
                </c:pt>
                <c:pt idx="281">
                  <c:v>4434.128098561373</c:v>
                </c:pt>
                <c:pt idx="282">
                  <c:v>4371.8187216610568</c:v>
                </c:pt>
                <c:pt idx="283">
                  <c:v>4335.1864356698316</c:v>
                </c:pt>
                <c:pt idx="284">
                  <c:v>4304.0463011937582</c:v>
                </c:pt>
                <c:pt idx="285">
                  <c:v>4253.8145909601089</c:v>
                </c:pt>
                <c:pt idx="286">
                  <c:v>4228.8470322416106</c:v>
                </c:pt>
                <c:pt idx="287">
                  <c:v>4181.5926553412946</c:v>
                </c:pt>
                <c:pt idx="288">
                  <c:v>4170.5820360167372</c:v>
                </c:pt>
                <c:pt idx="289">
                  <c:v>4154.0209924497531</c:v>
                </c:pt>
                <c:pt idx="290">
                  <c:v>4165.4558882767087</c:v>
                </c:pt>
                <c:pt idx="291">
                  <c:v>4213.0280871339692</c:v>
                </c:pt>
                <c:pt idx="292">
                  <c:v>4220.8551041730461</c:v>
                </c:pt>
                <c:pt idx="293">
                  <c:v>4245.3003030303053</c:v>
                </c:pt>
                <c:pt idx="294">
                  <c:v>4264.3954715845339</c:v>
                </c:pt>
                <c:pt idx="295">
                  <c:v>4251.7536401387633</c:v>
                </c:pt>
                <c:pt idx="296">
                  <c:v>4262.3591420263256</c:v>
                </c:pt>
                <c:pt idx="297">
                  <c:v>4271.3985833078277</c:v>
                </c:pt>
                <c:pt idx="298">
                  <c:v>4248.2229033772082</c:v>
                </c:pt>
                <c:pt idx="299">
                  <c:v>4224.5002840526486</c:v>
                </c:pt>
                <c:pt idx="300">
                  <c:v>4228.2130889705149</c:v>
                </c:pt>
                <c:pt idx="301">
                  <c:v>4254.8274090398963</c:v>
                </c:pt>
                <c:pt idx="302">
                  <c:v>4269.6520321395783</c:v>
                </c:pt>
                <c:pt idx="303">
                  <c:v>4284.5210794816885</c:v>
                </c:pt>
                <c:pt idx="304">
                  <c:v>4217.9817328844019</c:v>
                </c:pt>
                <c:pt idx="305">
                  <c:v>4211.8778105295414</c:v>
                </c:pt>
                <c:pt idx="306">
                  <c:v>4201.4631609019516</c:v>
                </c:pt>
                <c:pt idx="307">
                  <c:v>4241.0135718804231</c:v>
                </c:pt>
                <c:pt idx="308">
                  <c:v>4207.0431343740465</c:v>
                </c:pt>
                <c:pt idx="309">
                  <c:v>4176.7973029282757</c:v>
                </c:pt>
                <c:pt idx="310">
                  <c:v>4188.1751381491713</c:v>
                </c:pt>
                <c:pt idx="311">
                  <c:v>4164.5803067034003</c:v>
                </c:pt>
                <c:pt idx="312">
                  <c:v>4137.4715661667215</c:v>
                </c:pt>
                <c:pt idx="313">
                  <c:v>4160.7478862361004</c:v>
                </c:pt>
                <c:pt idx="314">
                  <c:v>4167.4830244872983</c:v>
                </c:pt>
                <c:pt idx="315">
                  <c:v>4194.9703142536491</c:v>
                </c:pt>
                <c:pt idx="316">
                  <c:v>4220.6046646260602</c:v>
                </c:pt>
                <c:pt idx="317">
                  <c:v>4224.439257422714</c:v>
                </c:pt>
                <c:pt idx="318">
                  <c:v>4229.7389411284585</c:v>
                </c:pt>
                <c:pt idx="319">
                  <c:v>4234.7931702887481</c:v>
                </c:pt>
                <c:pt idx="320">
                  <c:v>4228.1871570247949</c:v>
                </c:pt>
                <c:pt idx="321">
                  <c:v>4195.4667801244805</c:v>
                </c:pt>
                <c:pt idx="322">
                  <c:v>4159.6184638302238</c:v>
                </c:pt>
                <c:pt idx="323">
                  <c:v>4130.961662687484</c:v>
                </c:pt>
                <c:pt idx="324">
                  <c:v>4112.3597403326221</c:v>
                </c:pt>
                <c:pt idx="325">
                  <c:v>4094.141636159578</c:v>
                </c:pt>
                <c:pt idx="326">
                  <c:v>4031.7326228956258</c:v>
                </c:pt>
                <c:pt idx="327">
                  <c:v>3988.3935793286423</c:v>
                </c:pt>
                <c:pt idx="328">
                  <c:v>3978.2716266707498</c:v>
                </c:pt>
                <c:pt idx="329">
                  <c:v>3952.6601891643736</c:v>
                </c:pt>
                <c:pt idx="330">
                  <c:v>3953.5163577186017</c:v>
                </c:pt>
                <c:pt idx="331">
                  <c:v>3951.2184050607107</c:v>
                </c:pt>
                <c:pt idx="332">
                  <c:v>3945.5384827058488</c:v>
                </c:pt>
                <c:pt idx="333">
                  <c:v>3886.8374694418962</c:v>
                </c:pt>
                <c:pt idx="334">
                  <c:v>3828.2610319355199</c:v>
                </c:pt>
                <c:pt idx="335">
                  <c:v>3835.2756550352033</c:v>
                </c:pt>
                <c:pt idx="336">
                  <c:v>3836.1088235894322</c:v>
                </c:pt>
                <c:pt idx="337">
                  <c:v>3857.397022446693</c:v>
                </c:pt>
                <c:pt idx="338">
                  <c:v>3842.3442516069817</c:v>
                </c:pt>
                <c:pt idx="339">
                  <c:v>3836.7465716763618</c:v>
                </c:pt>
                <c:pt idx="340">
                  <c:v>3810.6604068972574</c:v>
                </c:pt>
                <c:pt idx="341">
                  <c:v>3848.6663633302737</c:v>
                </c:pt>
                <c:pt idx="342">
                  <c:v>3856.3759864299568</c:v>
                </c:pt>
                <c:pt idx="343">
                  <c:v>3848.5917913478229</c:v>
                </c:pt>
                <c:pt idx="344">
                  <c:v>3881.5300508111436</c:v>
                </c:pt>
                <c:pt idx="345">
                  <c:v>3907.0439163350698</c:v>
                </c:pt>
                <c:pt idx="346">
                  <c:v>3915.4961454953595</c:v>
                </c:pt>
                <c:pt idx="347">
                  <c:v>3900.7044958677711</c:v>
                </c:pt>
                <c:pt idx="348">
                  <c:v>3898.7310583613944</c:v>
                </c:pt>
                <c:pt idx="349">
                  <c:v>3896.1295299459262</c:v>
                </c:pt>
                <c:pt idx="350">
                  <c:v>3937.8393651668221</c:v>
                </c:pt>
                <c:pt idx="351">
                  <c:v>3979.968473114991</c:v>
                </c:pt>
                <c:pt idx="352">
                  <c:v>4004.9954295480084</c:v>
                </c:pt>
                <c:pt idx="353">
                  <c:v>4028.1705677992068</c:v>
                </c:pt>
                <c:pt idx="354">
                  <c:v>4039.7704939291943</c:v>
                </c:pt>
                <c:pt idx="355">
                  <c:v>4056.5701170288794</c:v>
                </c:pt>
                <c:pt idx="356">
                  <c:v>4036.4891643709861</c:v>
                </c:pt>
                <c:pt idx="357">
                  <c:v>4004.7978177737009</c:v>
                </c:pt>
                <c:pt idx="358">
                  <c:v>3999.7684408733835</c:v>
                </c:pt>
                <c:pt idx="359">
                  <c:v>4015.8757912457945</c:v>
                </c:pt>
                <c:pt idx="360">
                  <c:v>4023.9493537394187</c:v>
                </c:pt>
                <c:pt idx="361">
                  <c:v>4031.2322495663752</c:v>
                </c:pt>
                <c:pt idx="362">
                  <c:v>4048.5540544842402</c:v>
                </c:pt>
                <c:pt idx="363">
                  <c:v>4062.8861624324077</c:v>
                </c:pt>
                <c:pt idx="364">
                  <c:v>4077.9076037139093</c:v>
                </c:pt>
                <c:pt idx="365">
                  <c:v>4070.2935904499573</c:v>
                </c:pt>
                <c:pt idx="366">
                  <c:v>4100.3533044587311</c:v>
                </c:pt>
                <c:pt idx="367">
                  <c:v>4108.690048770537</c:v>
                </c:pt>
                <c:pt idx="368">
                  <c:v>4093.7948839914325</c:v>
                </c:pt>
                <c:pt idx="369">
                  <c:v>4099.7713252729345</c:v>
                </c:pt>
                <c:pt idx="370">
                  <c:v>4096.488857463527</c:v>
                </c:pt>
                <c:pt idx="371">
                  <c:v>4079.9015714723018</c:v>
                </c:pt>
                <c:pt idx="372">
                  <c:v>4068.6973157841076</c:v>
                </c:pt>
                <c:pt idx="373">
                  <c:v>4078.6257267625783</c:v>
                </c:pt>
                <c:pt idx="374">
                  <c:v>4035.758561983474</c:v>
                </c:pt>
                <c:pt idx="375">
                  <c:v>4034.7248820528562</c:v>
                </c:pt>
                <c:pt idx="376">
                  <c:v>3992.9831718192058</c:v>
                </c:pt>
                <c:pt idx="377">
                  <c:v>3942.300552494647</c:v>
                </c:pt>
                <c:pt idx="378">
                  <c:v>3903.4793271094827</c:v>
                </c:pt>
                <c:pt idx="379">
                  <c:v>3888.1172835424991</c:v>
                </c:pt>
                <c:pt idx="380">
                  <c:v>3892.6885430058182</c:v>
                </c:pt>
                <c:pt idx="381">
                  <c:v>3883.6261964085325</c:v>
                </c:pt>
                <c:pt idx="382">
                  <c:v>3839.573637690034</c:v>
                </c:pt>
                <c:pt idx="383">
                  <c:v>3832.2559577594147</c:v>
                </c:pt>
                <c:pt idx="384">
                  <c:v>3805.914277828796</c:v>
                </c:pt>
                <c:pt idx="385">
                  <c:v>3773.5274766860557</c:v>
                </c:pt>
                <c:pt idx="386">
                  <c:v>3734.224857361497</c:v>
                </c:pt>
                <c:pt idx="387">
                  <c:v>3720.597813794514</c:v>
                </c:pt>
                <c:pt idx="388">
                  <c:v>3679.3209823487423</c:v>
                </c:pt>
                <c:pt idx="389">
                  <c:v>3684.9102115090323</c:v>
                </c:pt>
                <c:pt idx="390">
                  <c:v>3678.4119558208372</c:v>
                </c:pt>
                <c:pt idx="391">
                  <c:v>3678.8411243750656</c:v>
                </c:pt>
                <c:pt idx="392">
                  <c:v>3646.2375656565687</c:v>
                </c:pt>
                <c:pt idx="393">
                  <c:v>3639.1312190592821</c:v>
                </c:pt>
                <c:pt idx="394">
                  <c:v>3622.563357310481</c:v>
                </c:pt>
                <c:pt idx="395">
                  <c:v>3600.8590713192552</c:v>
                </c:pt>
                <c:pt idx="396">
                  <c:v>3549.168300479545</c:v>
                </c:pt>
                <c:pt idx="397">
                  <c:v>3537.5127114580168</c:v>
                </c:pt>
                <c:pt idx="398">
                  <c:v>3537.0654254667911</c:v>
                </c:pt>
                <c:pt idx="399">
                  <c:v>3502.5536849301116</c:v>
                </c:pt>
                <c:pt idx="400">
                  <c:v>3517.0993989388862</c:v>
                </c:pt>
                <c:pt idx="401">
                  <c:v>3486.7626280991763</c:v>
                </c:pt>
                <c:pt idx="402">
                  <c:v>3500.3411905927992</c:v>
                </c:pt>
                <c:pt idx="403">
                  <c:v>3475.6662682379383</c:v>
                </c:pt>
                <c:pt idx="404">
                  <c:v>3466.6373761861059</c:v>
                </c:pt>
                <c:pt idx="405">
                  <c:v>3463.5773629221535</c:v>
                </c:pt>
                <c:pt idx="406">
                  <c:v>3385.545410264262</c:v>
                </c:pt>
                <c:pt idx="407">
                  <c:v>3366.1757909397033</c:v>
                </c:pt>
                <c:pt idx="408">
                  <c:v>3319.7059291909027</c:v>
                </c:pt>
                <c:pt idx="409">
                  <c:v>3329.5832795633132</c:v>
                </c:pt>
                <c:pt idx="410">
                  <c:v>3354.5223875114821</c:v>
                </c:pt>
                <c:pt idx="411">
                  <c:v>3335.673737883893</c:v>
                </c:pt>
                <c:pt idx="412">
                  <c:v>3319.1499064381223</c:v>
                </c:pt>
                <c:pt idx="413">
                  <c:v>3307.796468931745</c:v>
                </c:pt>
                <c:pt idx="414">
                  <c:v>3309.8850314253682</c:v>
                </c:pt>
                <c:pt idx="415">
                  <c:v>3371.0291696765671</c:v>
                </c:pt>
                <c:pt idx="416">
                  <c:v>3347.9614291398871</c:v>
                </c:pt>
                <c:pt idx="417">
                  <c:v>3358.3493249668436</c:v>
                </c:pt>
                <c:pt idx="418">
                  <c:v>3377.5773723089515</c:v>
                </c:pt>
                <c:pt idx="419">
                  <c:v>3410.9561469237865</c:v>
                </c:pt>
                <c:pt idx="420">
                  <c:v>3421.6241336598341</c:v>
                </c:pt>
                <c:pt idx="421">
                  <c:v>3434.9932719110325</c:v>
                </c:pt>
                <c:pt idx="422">
                  <c:v>3407.9478647076862</c:v>
                </c:pt>
                <c:pt idx="423">
                  <c:v>3389.8639726558549</c:v>
                </c:pt>
                <c:pt idx="424">
                  <c:v>3375.0662018161447</c:v>
                </c:pt>
                <c:pt idx="425">
                  <c:v>3376.243340067344</c:v>
                </c:pt>
                <c:pt idx="426">
                  <c:v>3356.4768419549064</c:v>
                </c:pt>
                <c:pt idx="427">
                  <c:v>3336.1961620242873</c:v>
                </c:pt>
                <c:pt idx="428">
                  <c:v>3311.2623911845767</c:v>
                </c:pt>
                <c:pt idx="429">
                  <c:v>3303.4272264054721</c:v>
                </c:pt>
                <c:pt idx="430">
                  <c:v>3264.1661222324278</c:v>
                </c:pt>
                <c:pt idx="431">
                  <c:v>3224.2141089684756</c:v>
                </c:pt>
                <c:pt idx="432">
                  <c:v>3229.0967623711895</c:v>
                </c:pt>
                <c:pt idx="433">
                  <c:v>3196.8561733496613</c:v>
                </c:pt>
                <c:pt idx="434">
                  <c:v>3177.6055540251027</c:v>
                </c:pt>
                <c:pt idx="435">
                  <c:v>3108.0555104581199</c:v>
                </c:pt>
                <c:pt idx="436">
                  <c:v>3083.4178002244698</c:v>
                </c:pt>
                <c:pt idx="437">
                  <c:v>3052.7853627180934</c:v>
                </c:pt>
                <c:pt idx="438">
                  <c:v>3025.4262282420195</c:v>
                </c:pt>
                <c:pt idx="439">
                  <c:v>3031.1269725538245</c:v>
                </c:pt>
                <c:pt idx="440">
                  <c:v>3002.5010805019933</c:v>
                </c:pt>
                <c:pt idx="441">
                  <c:v>2977.9528551168287</c:v>
                </c:pt>
                <c:pt idx="442">
                  <c:v>2929.6579327619661</c:v>
                </c:pt>
                <c:pt idx="443">
                  <c:v>2874.1530407101345</c:v>
                </c:pt>
                <c:pt idx="444">
                  <c:v>2864.265724415879</c:v>
                </c:pt>
                <c:pt idx="445">
                  <c:v>2823.2253475155626</c:v>
                </c:pt>
                <c:pt idx="446">
                  <c:v>2792.7013645546394</c:v>
                </c:pt>
                <c:pt idx="447">
                  <c:v>2747.5676543209902</c:v>
                </c:pt>
                <c:pt idx="448">
                  <c:v>2700.16594408734</c:v>
                </c:pt>
                <c:pt idx="449">
                  <c:v>2630.3152338536911</c:v>
                </c:pt>
                <c:pt idx="450">
                  <c:v>2592.0680993776168</c:v>
                </c:pt>
                <c:pt idx="451">
                  <c:v>2539.4801164166947</c:v>
                </c:pt>
                <c:pt idx="452">
                  <c:v>2500.4588607284995</c:v>
                </c:pt>
                <c:pt idx="453">
                  <c:v>2456.3885747372747</c:v>
                </c:pt>
                <c:pt idx="454">
                  <c:v>2427.3092584430192</c:v>
                </c:pt>
                <c:pt idx="455">
                  <c:v>2405.2593057851273</c:v>
                </c:pt>
                <c:pt idx="456">
                  <c:v>2402.7411410060231</c:v>
                </c:pt>
                <c:pt idx="457">
                  <c:v>2371.9082186511614</c:v>
                </c:pt>
                <c:pt idx="458">
                  <c:v>2311.6126296296338</c:v>
                </c:pt>
                <c:pt idx="459">
                  <c:v>2271.5767375778023</c:v>
                </c:pt>
                <c:pt idx="460">
                  <c:v>2233.6970879502132</c:v>
                </c:pt>
                <c:pt idx="461">
                  <c:v>2219.0663474135331</c:v>
                </c:pt>
                <c:pt idx="462">
                  <c:v>2201.6021523313989</c:v>
                </c:pt>
                <c:pt idx="463">
                  <c:v>2136.1477451280525</c:v>
                </c:pt>
                <c:pt idx="464">
                  <c:v>2091.5779136822816</c:v>
                </c:pt>
                <c:pt idx="465">
                  <c:v>2076.1248701152981</c:v>
                </c:pt>
                <c:pt idx="466">
                  <c:v>2064.464917457406</c:v>
                </c:pt>
                <c:pt idx="467">
                  <c:v>2023.1124799510287</c:v>
                </c:pt>
                <c:pt idx="468">
                  <c:v>1982.7117091113189</c:v>
                </c:pt>
                <c:pt idx="469">
                  <c:v>1959.1134231200938</c:v>
                </c:pt>
                <c:pt idx="470">
                  <c:v>1944.3892280379596</c:v>
                </c:pt>
                <c:pt idx="471">
                  <c:v>1930.1508814406734</c:v>
                </c:pt>
                <c:pt idx="472">
                  <c:v>1906.8752318130842</c:v>
                </c:pt>
                <c:pt idx="473">
                  <c:v>1901.7847337006469</c:v>
                </c:pt>
                <c:pt idx="474">
                  <c:v>1909.4462658912394</c:v>
                </c:pt>
                <c:pt idx="475">
                  <c:v>1885.445737475771</c:v>
                </c:pt>
                <c:pt idx="476">
                  <c:v>1853.6392999693942</c:v>
                </c:pt>
                <c:pt idx="477">
                  <c:v>1825.1957412508962</c:v>
                </c:pt>
                <c:pt idx="478">
                  <c:v>1818.3319098051252</c:v>
                </c:pt>
                <c:pt idx="479">
                  <c:v>1783.0654722987483</c:v>
                </c:pt>
                <c:pt idx="480">
                  <c:v>1758.3087923681296</c:v>
                </c:pt>
                <c:pt idx="481">
                  <c:v>1680.9875366799347</c:v>
                </c:pt>
                <c:pt idx="482">
                  <c:v>1665.561553719012</c:v>
                </c:pt>
                <c:pt idx="483">
                  <c:v>1611.6210556065741</c:v>
                </c:pt>
                <c:pt idx="484">
                  <c:v>1556.5527090092885</c:v>
                </c:pt>
                <c:pt idx="485">
                  <c:v>1513.6253624120025</c:v>
                </c:pt>
                <c:pt idx="486">
                  <c:v>1466.4512582389584</c:v>
                </c:pt>
                <c:pt idx="487">
                  <c:v>1444.4135480053089</c:v>
                </c:pt>
                <c:pt idx="488">
                  <c:v>1419.1079589837809</c:v>
                </c:pt>
                <c:pt idx="489">
                  <c:v>1397.2401578410404</c:v>
                </c:pt>
                <c:pt idx="490">
                  <c:v>1363.0381748801178</c:v>
                </c:pt>
                <c:pt idx="491">
                  <c:v>1372.1779191919229</c:v>
                </c:pt>
                <c:pt idx="492">
                  <c:v>1357.4729968370609</c:v>
                </c:pt>
                <c:pt idx="493">
                  <c:v>1346.3331956943209</c:v>
                </c:pt>
                <c:pt idx="494">
                  <c:v>1326.2149703091559</c:v>
                </c:pt>
                <c:pt idx="495">
                  <c:v>1288.1293812876274</c:v>
                </c:pt>
                <c:pt idx="496">
                  <c:v>1288.7086407509473</c:v>
                </c:pt>
                <c:pt idx="497">
                  <c:v>1283.4305365779037</c:v>
                </c:pt>
                <c:pt idx="498">
                  <c:v>1219.5064930109206</c:v>
                </c:pt>
                <c:pt idx="499">
                  <c:v>1178.0434191409079</c:v>
                </c:pt>
                <c:pt idx="500">
                  <c:v>1156.2600725436218</c:v>
                </c:pt>
                <c:pt idx="501">
                  <c:v>1121.0154532190634</c:v>
                </c:pt>
                <c:pt idx="502">
                  <c:v>1072.1180763187467</c:v>
                </c:pt>
                <c:pt idx="503">
                  <c:v>1033.4336085093398</c:v>
                </c:pt>
                <c:pt idx="504">
                  <c:v>979.49132251811443</c:v>
                </c:pt>
                <c:pt idx="505">
                  <c:v>938.6845819814348</c:v>
                </c:pt>
                <c:pt idx="506">
                  <c:v>909.55575053566361</c:v>
                </c:pt>
                <c:pt idx="507">
                  <c:v>878.74679787777131</c:v>
                </c:pt>
                <c:pt idx="508">
                  <c:v>859.14026946230342</c:v>
                </c:pt>
                <c:pt idx="509">
                  <c:v>834.87001377410888</c:v>
                </c:pt>
                <c:pt idx="510">
                  <c:v>804.24775808591369</c:v>
                </c:pt>
                <c:pt idx="511">
                  <c:v>765.08135088256699</c:v>
                </c:pt>
                <c:pt idx="512">
                  <c:v>745.78312549740212</c:v>
                </c:pt>
                <c:pt idx="513">
                  <c:v>728.10617283951024</c:v>
                </c:pt>
                <c:pt idx="514">
                  <c:v>738.28943230283051</c:v>
                </c:pt>
                <c:pt idx="515">
                  <c:v>711.58335843281679</c:v>
                </c:pt>
                <c:pt idx="516">
                  <c:v>701.03195122947022</c:v>
                </c:pt>
                <c:pt idx="517">
                  <c:v>700.78836220794187</c:v>
                </c:pt>
                <c:pt idx="518">
                  <c:v>685.7485307621713</c:v>
                </c:pt>
                <c:pt idx="519">
                  <c:v>693.19030537700633</c:v>
                </c:pt>
                <c:pt idx="520">
                  <c:v>669.81374665850831</c:v>
                </c:pt>
                <c:pt idx="521">
                  <c:v>652.99788490970741</c:v>
                </c:pt>
                <c:pt idx="522">
                  <c:v>623.95920497908799</c:v>
                </c:pt>
                <c:pt idx="523">
                  <c:v>609.59531292725637</c:v>
                </c:pt>
                <c:pt idx="524">
                  <c:v>577.02869360269801</c:v>
                </c:pt>
                <c:pt idx="525">
                  <c:v>556.71780155086617</c:v>
                </c:pt>
                <c:pt idx="526">
                  <c:v>536.2738791960046</c:v>
                </c:pt>
                <c:pt idx="527">
                  <c:v>511.59780532599149</c:v>
                </c:pt>
                <c:pt idx="528">
                  <c:v>500.7240344862812</c:v>
                </c:pt>
                <c:pt idx="529">
                  <c:v>484.40893031323759</c:v>
                </c:pt>
                <c:pt idx="530">
                  <c:v>482.86058371595163</c:v>
                </c:pt>
                <c:pt idx="531">
                  <c:v>466.50360075502914</c:v>
                </c:pt>
                <c:pt idx="532">
                  <c:v>446.86179961228879</c:v>
                </c:pt>
                <c:pt idx="533">
                  <c:v>442.52733180288152</c:v>
                </c:pt>
                <c:pt idx="534">
                  <c:v>441.9804094480196</c:v>
                </c:pt>
                <c:pt idx="535">
                  <c:v>446.62727497194572</c:v>
                </c:pt>
                <c:pt idx="536">
                  <c:v>440.66874655647803</c:v>
                </c:pt>
                <c:pt idx="537">
                  <c:v>433.82561208040426</c:v>
                </c:pt>
                <c:pt idx="538">
                  <c:v>424.92108366493642</c:v>
                </c:pt>
                <c:pt idx="539">
                  <c:v>412.35046434037764</c:v>
                </c:pt>
                <c:pt idx="540">
                  <c:v>385.53275410672813</c:v>
                </c:pt>
                <c:pt idx="541">
                  <c:v>379.59352872156347</c:v>
                </c:pt>
                <c:pt idx="542">
                  <c:v>372.11827303336827</c:v>
                </c:pt>
                <c:pt idx="543">
                  <c:v>371.04219916335495</c:v>
                </c:pt>
                <c:pt idx="544">
                  <c:v>363.34945862667507</c:v>
                </c:pt>
                <c:pt idx="545">
                  <c:v>344.47408172635863</c:v>
                </c:pt>
                <c:pt idx="546">
                  <c:v>328.7013411896786</c:v>
                </c:pt>
                <c:pt idx="547">
                  <c:v>304.93847944087742</c:v>
                </c:pt>
                <c:pt idx="548">
                  <c:v>303.6370722375309</c:v>
                </c:pt>
                <c:pt idx="549">
                  <c:v>282.88314988266922</c:v>
                </c:pt>
                <c:pt idx="550">
                  <c:v>263.30292449750436</c:v>
                </c:pt>
                <c:pt idx="551">
                  <c:v>241.76430517294563</c:v>
                </c:pt>
                <c:pt idx="552">
                  <c:v>206.84368584838694</c:v>
                </c:pt>
                <c:pt idx="553">
                  <c:v>208.44815743291923</c:v>
                </c:pt>
                <c:pt idx="554">
                  <c:v>191.17023507805754</c:v>
                </c:pt>
                <c:pt idx="555">
                  <c:v>167.35776726865043</c:v>
                </c:pt>
                <c:pt idx="556">
                  <c:v>155.25626915621285</c:v>
                </c:pt>
                <c:pt idx="557">
                  <c:v>161.51261952862382</c:v>
                </c:pt>
                <c:pt idx="558">
                  <c:v>154.19230323436818</c:v>
                </c:pt>
                <c:pt idx="559">
                  <c:v>135.32013845526393</c:v>
                </c:pt>
                <c:pt idx="560">
                  <c:v>127.71348882767495</c:v>
                </c:pt>
                <c:pt idx="561">
                  <c:v>108.75247556372227</c:v>
                </c:pt>
                <c:pt idx="562">
                  <c:v>105.94034108764845</c:v>
                </c:pt>
                <c:pt idx="563">
                  <c:v>91.003539944908027</c:v>
                </c:pt>
                <c:pt idx="564">
                  <c:v>84.572981226409865</c:v>
                </c:pt>
                <c:pt idx="565">
                  <c:v>87.515210386699607</c:v>
                </c:pt>
                <c:pt idx="566">
                  <c:v>89.421924395474434</c:v>
                </c:pt>
                <c:pt idx="567">
                  <c:v>94.061668707279352</c:v>
                </c:pt>
                <c:pt idx="568">
                  <c:v>92.37253423120535</c:v>
                </c:pt>
                <c:pt idx="569">
                  <c:v>98.02330884604072</c:v>
                </c:pt>
                <c:pt idx="570">
                  <c:v>89.560780430572891</c:v>
                </c:pt>
                <c:pt idx="571">
                  <c:v>73.664252015105092</c:v>
                </c:pt>
                <c:pt idx="572">
                  <c:v>78.372602387516054</c:v>
                </c:pt>
                <c:pt idx="573">
                  <c:v>75.185983062957405</c:v>
                </c:pt>
                <c:pt idx="574">
                  <c:v>64.197848586883424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59-485E-9C5D-BA82E308B46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Sheet1!$Q$1325:$Q$1955</c:f>
              <c:numCache>
                <c:formatCode>General</c:formatCode>
                <c:ptCount val="631"/>
                <c:pt idx="0">
                  <c:v>12.032317738486427</c:v>
                </c:pt>
                <c:pt idx="1">
                  <c:v>20.541332446669799</c:v>
                </c:pt>
                <c:pt idx="2">
                  <c:v>25.16474109424712</c:v>
                </c:pt>
                <c:pt idx="3">
                  <c:v>23.537119438794036</c:v>
                </c:pt>
                <c:pt idx="4">
                  <c:v>17.649770510613848</c:v>
                </c:pt>
                <c:pt idx="5">
                  <c:v>23.072936733948723</c:v>
                </c:pt>
                <c:pt idx="6">
                  <c:v>25.73704235122301</c:v>
                </c:pt>
                <c:pt idx="7">
                  <c:v>34.832147968497281</c:v>
                </c:pt>
                <c:pt idx="8">
                  <c:v>39.820526313044297</c:v>
                </c:pt>
                <c:pt idx="9">
                  <c:v>36.329025869712552</c:v>
                </c:pt>
                <c:pt idx="10">
                  <c:v>24.710798153653457</c:v>
                </c:pt>
                <c:pt idx="11">
                  <c:v>23.746206801230812</c:v>
                </c:pt>
                <c:pt idx="12">
                  <c:v>37.258857873050545</c:v>
                </c:pt>
                <c:pt idx="13">
                  <c:v>42.920811975173308</c:v>
                </c:pt>
                <c:pt idx="14">
                  <c:v>43.158129713659662</c:v>
                </c:pt>
                <c:pt idx="15">
                  <c:v>43.275174724873409</c:v>
                </c:pt>
                <c:pt idx="16">
                  <c:v>41.495947008814312</c:v>
                </c:pt>
                <c:pt idx="17">
                  <c:v>39.253476868512905</c:v>
                </c:pt>
                <c:pt idx="18">
                  <c:v>39.712552182756951</c:v>
                </c:pt>
                <c:pt idx="19">
                  <c:v>41.519657800031212</c:v>
                </c:pt>
                <c:pt idx="20">
                  <c:v>45.637702811244935</c:v>
                </c:pt>
                <c:pt idx="21">
                  <c:v>37.125869034579807</c:v>
                </c:pt>
                <c:pt idx="22">
                  <c:v>32.857944348823821</c:v>
                </c:pt>
                <c:pt idx="23">
                  <c:v>45.111352996401081</c:v>
                </c:pt>
                <c:pt idx="24">
                  <c:v>46.806549522766318</c:v>
                </c:pt>
                <c:pt idx="25">
                  <c:v>45.067867261252673</c:v>
                </c:pt>
                <c:pt idx="26">
                  <c:v>41.420518333072437</c:v>
                </c:pt>
                <c:pt idx="27">
                  <c:v>42.357805768528578</c:v>
                </c:pt>
                <c:pt idx="28">
                  <c:v>38.397062900954325</c:v>
                </c:pt>
                <c:pt idx="29">
                  <c:v>40.129350336410482</c:v>
                </c:pt>
                <c:pt idx="30">
                  <c:v>37.256728680957337</c:v>
                </c:pt>
                <c:pt idx="31">
                  <c:v>28.298591873989153</c:v>
                </c:pt>
                <c:pt idx="32">
                  <c:v>25.040606582172586</c:v>
                </c:pt>
                <c:pt idx="33">
                  <c:v>17.041651593386291</c:v>
                </c:pt>
                <c:pt idx="34">
                  <c:v>18.565848119751479</c:v>
                </c:pt>
                <c:pt idx="35">
                  <c:v>34.388923433995387</c:v>
                </c:pt>
                <c:pt idx="36">
                  <c:v>58.261301778542418</c:v>
                </c:pt>
                <c:pt idx="37">
                  <c:v>66.431255880665219</c:v>
                </c:pt>
                <c:pt idx="38">
                  <c:v>70.365967558545492</c:v>
                </c:pt>
                <c:pt idx="39">
                  <c:v>80.922709539456207</c:v>
                </c:pt>
                <c:pt idx="40">
                  <c:v>91.480178793094126</c:v>
                </c:pt>
                <c:pt idx="41">
                  <c:v>96.532345016429076</c:v>
                </c:pt>
                <c:pt idx="42">
                  <c:v>103.751420330673</c:v>
                </c:pt>
                <c:pt idx="43">
                  <c:v>113.86370776612915</c:v>
                </c:pt>
                <c:pt idx="44">
                  <c:v>116.31914671673678</c:v>
                </c:pt>
                <c:pt idx="45">
                  <c:v>102.56385839461717</c:v>
                </c:pt>
                <c:pt idx="46">
                  <c:v>106.4826003755278</c:v>
                </c:pt>
                <c:pt idx="47">
                  <c:v>116.39552417462028</c:v>
                </c:pt>
                <c:pt idx="48">
                  <c:v>131.537478276743</c:v>
                </c:pt>
                <c:pt idx="49">
                  <c:v>147.91752328795673</c:v>
                </c:pt>
                <c:pt idx="50">
                  <c:v>159.9768713294734</c:v>
                </c:pt>
                <c:pt idx="51">
                  <c:v>159.57924967402033</c:v>
                </c:pt>
                <c:pt idx="52">
                  <c:v>162.41774923068857</c:v>
                </c:pt>
                <c:pt idx="53">
                  <c:v>164.14491545402342</c:v>
                </c:pt>
                <c:pt idx="54">
                  <c:v>174.35147561675228</c:v>
                </c:pt>
                <c:pt idx="55">
                  <c:v>179.99588426432967</c:v>
                </c:pt>
                <c:pt idx="56">
                  <c:v>175.52926260887665</c:v>
                </c:pt>
                <c:pt idx="57">
                  <c:v>194.46021671099948</c:v>
                </c:pt>
                <c:pt idx="58">
                  <c:v>197.87647384342517</c:v>
                </c:pt>
                <c:pt idx="59">
                  <c:v>206.14779158191163</c:v>
                </c:pt>
                <c:pt idx="60">
                  <c:v>210.55259416888282</c:v>
                </c:pt>
                <c:pt idx="61">
                  <c:v>207.59827554373294</c:v>
                </c:pt>
                <c:pt idx="62">
                  <c:v>209.65074479737086</c:v>
                </c:pt>
                <c:pt idx="63">
                  <c:v>219.31542617222078</c:v>
                </c:pt>
                <c:pt idx="64">
                  <c:v>235.03898633494975</c:v>
                </c:pt>
                <c:pt idx="65">
                  <c:v>240.37178892192094</c:v>
                </c:pt>
                <c:pt idx="66">
                  <c:v>244.97825817555895</c:v>
                </c:pt>
                <c:pt idx="67">
                  <c:v>249.93645470192428</c:v>
                </c:pt>
                <c:pt idx="68">
                  <c:v>241.1366815313196</c:v>
                </c:pt>
                <c:pt idx="69">
                  <c:v>235.30748411829097</c:v>
                </c:pt>
                <c:pt idx="70">
                  <c:v>256.62607458405</c:v>
                </c:pt>
                <c:pt idx="71">
                  <c:v>266.10821050435482</c:v>
                </c:pt>
                <c:pt idx="72">
                  <c:v>269.36692218223516</c:v>
                </c:pt>
                <c:pt idx="73">
                  <c:v>265.6313611328427</c:v>
                </c:pt>
                <c:pt idx="74">
                  <c:v>270.93516371981389</c:v>
                </c:pt>
                <c:pt idx="75">
                  <c:v>286.30957236739107</c:v>
                </c:pt>
                <c:pt idx="76">
                  <c:v>307.42964768163517</c:v>
                </c:pt>
                <c:pt idx="77">
                  <c:v>337.65005632921236</c:v>
                </c:pt>
                <c:pt idx="78">
                  <c:v>371.69879831012304</c:v>
                </c:pt>
                <c:pt idx="79">
                  <c:v>375.27963120012464</c:v>
                </c:pt>
                <c:pt idx="80">
                  <c:v>376.86058530224761</c:v>
                </c:pt>
                <c:pt idx="81">
                  <c:v>369.70672122255212</c:v>
                </c:pt>
                <c:pt idx="82">
                  <c:v>365.88694805194768</c:v>
                </c:pt>
                <c:pt idx="83">
                  <c:v>379.17490215407042</c:v>
                </c:pt>
                <c:pt idx="84">
                  <c:v>402.15200777134476</c:v>
                </c:pt>
                <c:pt idx="85">
                  <c:v>420.10244672195211</c:v>
                </c:pt>
                <c:pt idx="86">
                  <c:v>442.744491733166</c:v>
                </c:pt>
                <c:pt idx="87">
                  <c:v>454.27226401710686</c:v>
                </c:pt>
                <c:pt idx="88">
                  <c:v>463.63030902832054</c:v>
                </c:pt>
                <c:pt idx="89">
                  <c:v>470.78017222135236</c:v>
                </c:pt>
                <c:pt idx="90">
                  <c:v>475.71933844468731</c:v>
                </c:pt>
                <c:pt idx="91">
                  <c:v>493.96577739529505</c:v>
                </c:pt>
                <c:pt idx="92">
                  <c:v>505.24927695196311</c:v>
                </c:pt>
                <c:pt idx="93">
                  <c:v>528.34974620560104</c:v>
                </c:pt>
                <c:pt idx="94">
                  <c:v>545.37412455014805</c:v>
                </c:pt>
                <c:pt idx="95">
                  <c:v>553.27677562196777</c:v>
                </c:pt>
                <c:pt idx="96">
                  <c:v>554.28115396651469</c:v>
                </c:pt>
                <c:pt idx="97">
                  <c:v>546.99462322015256</c:v>
                </c:pt>
                <c:pt idx="98">
                  <c:v>567.71306217076028</c:v>
                </c:pt>
                <c:pt idx="99">
                  <c:v>589.41659203045867</c:v>
                </c:pt>
                <c:pt idx="100">
                  <c:v>608.93703098106641</c:v>
                </c:pt>
                <c:pt idx="101">
                  <c:v>635.27068205288606</c:v>
                </c:pt>
                <c:pt idx="102">
                  <c:v>645.87809070046342</c:v>
                </c:pt>
                <c:pt idx="103">
                  <c:v>633.53952965107112</c:v>
                </c:pt>
                <c:pt idx="104">
                  <c:v>640.84593829864843</c:v>
                </c:pt>
                <c:pt idx="105">
                  <c:v>645.28758937046803</c:v>
                </c:pt>
                <c:pt idx="106">
                  <c:v>639.66536165440914</c:v>
                </c:pt>
                <c:pt idx="107">
                  <c:v>628.04992181713806</c:v>
                </c:pt>
                <c:pt idx="108">
                  <c:v>631.90460319198814</c:v>
                </c:pt>
                <c:pt idx="109">
                  <c:v>623.25804214259585</c:v>
                </c:pt>
                <c:pt idx="110">
                  <c:v>608.36293563865786</c:v>
                </c:pt>
                <c:pt idx="111">
                  <c:v>601.25731398320499</c:v>
                </c:pt>
                <c:pt idx="112">
                  <c:v>618.23599535805488</c:v>
                </c:pt>
                <c:pt idx="113">
                  <c:v>623.75228279351109</c:v>
                </c:pt>
                <c:pt idx="114">
                  <c:v>651.98893386533075</c:v>
                </c:pt>
                <c:pt idx="115">
                  <c:v>667.36725160381718</c:v>
                </c:pt>
                <c:pt idx="116">
                  <c:v>662.11638752412182</c:v>
                </c:pt>
                <c:pt idx="117">
                  <c:v>661.88770526260816</c:v>
                </c:pt>
                <c:pt idx="118">
                  <c:v>667.69696239503412</c:v>
                </c:pt>
                <c:pt idx="119">
                  <c:v>657.20079528503572</c:v>
                </c:pt>
                <c:pt idx="120">
                  <c:v>671.42017362958256</c:v>
                </c:pt>
                <c:pt idx="121">
                  <c:v>680.16124894382665</c:v>
                </c:pt>
                <c:pt idx="122">
                  <c:v>696.19659698534315</c:v>
                </c:pt>
                <c:pt idx="123">
                  <c:v>696.45006623898121</c:v>
                </c:pt>
                <c:pt idx="124">
                  <c:v>706.09286882595256</c:v>
                </c:pt>
                <c:pt idx="125">
                  <c:v>722.45721686746901</c:v>
                </c:pt>
                <c:pt idx="126">
                  <c:v>725.51320127262215</c:v>
                </c:pt>
                <c:pt idx="127">
                  <c:v>770.09530688989639</c:v>
                </c:pt>
                <c:pt idx="128">
                  <c:v>795.96965493141329</c:v>
                </c:pt>
                <c:pt idx="129">
                  <c:v>807.51185145777845</c:v>
                </c:pt>
                <c:pt idx="130">
                  <c:v>835.8647752568711</c:v>
                </c:pt>
                <c:pt idx="131">
                  <c:v>814.85030511656964</c:v>
                </c:pt>
                <c:pt idx="132">
                  <c:v>818.27759255202568</c:v>
                </c:pt>
                <c:pt idx="133">
                  <c:v>815.53548604808771</c:v>
                </c:pt>
                <c:pt idx="134">
                  <c:v>809.34777348354373</c:v>
                </c:pt>
                <c:pt idx="135">
                  <c:v>814.49612152506029</c:v>
                </c:pt>
                <c:pt idx="136">
                  <c:v>821.22880289991053</c:v>
                </c:pt>
                <c:pt idx="137">
                  <c:v>832.26748427476059</c:v>
                </c:pt>
                <c:pt idx="138">
                  <c:v>840.18589292233787</c:v>
                </c:pt>
                <c:pt idx="139">
                  <c:v>866.88893793355169</c:v>
                </c:pt>
                <c:pt idx="140">
                  <c:v>907.51786173264418</c:v>
                </c:pt>
                <c:pt idx="141">
                  <c:v>918.79772492567599</c:v>
                </c:pt>
                <c:pt idx="142">
                  <c:v>934.23998205810176</c:v>
                </c:pt>
                <c:pt idx="143">
                  <c:v>958.50960282689107</c:v>
                </c:pt>
                <c:pt idx="144">
                  <c:v>974.78343571689265</c:v>
                </c:pt>
                <c:pt idx="145">
                  <c:v>985.98269284931848</c:v>
                </c:pt>
                <c:pt idx="146">
                  <c:v>1014.6810711938656</c:v>
                </c:pt>
                <c:pt idx="147">
                  <c:v>1028.9543889323518</c:v>
                </c:pt>
                <c:pt idx="148">
                  <c:v>1054.9526157617474</c:v>
                </c:pt>
                <c:pt idx="149">
                  <c:v>1072.4068122881129</c:v>
                </c:pt>
                <c:pt idx="150">
                  <c:v>1090.5314633599323</c:v>
                </c:pt>
                <c:pt idx="151">
                  <c:v>1097.4459023105401</c:v>
                </c:pt>
                <c:pt idx="152">
                  <c:v>1123.7907655035719</c:v>
                </c:pt>
                <c:pt idx="153">
                  <c:v>1116.4958408178156</c:v>
                </c:pt>
                <c:pt idx="154">
                  <c:v>1133.4771585563019</c:v>
                </c:pt>
                <c:pt idx="155">
                  <c:v>1156.50962780994</c:v>
                </c:pt>
                <c:pt idx="156">
                  <c:v>1170.9157031241841</c:v>
                </c:pt>
                <c:pt idx="157">
                  <c:v>1200.1843541960038</c:v>
                </c:pt>
                <c:pt idx="158">
                  <c:v>1199.2155204193389</c:v>
                </c:pt>
                <c:pt idx="159">
                  <c:v>1239.1005654305525</c:v>
                </c:pt>
                <c:pt idx="160">
                  <c:v>1229.1385195326752</c:v>
                </c:pt>
                <c:pt idx="161">
                  <c:v>1258.4625039378284</c:v>
                </c:pt>
                <c:pt idx="162">
                  <c:v>1293.912882282375</c:v>
                </c:pt>
                <c:pt idx="163">
                  <c:v>1298.7615030511645</c:v>
                </c:pt>
                <c:pt idx="164">
                  <c:v>1342.9482147290453</c:v>
                </c:pt>
                <c:pt idx="165">
                  <c:v>1358.4360779220772</c:v>
                </c:pt>
                <c:pt idx="166">
                  <c:v>1383.0297289938967</c:v>
                </c:pt>
                <c:pt idx="167">
                  <c:v>1417.4071073384439</c:v>
                </c:pt>
                <c:pt idx="168">
                  <c:v>1449.6472129557183</c:v>
                </c:pt>
                <c:pt idx="169">
                  <c:v>1493.2712882699623</c:v>
                </c:pt>
                <c:pt idx="170">
                  <c:v>1529.4602726751152</c:v>
                </c:pt>
                <c:pt idx="171">
                  <c:v>1538.6828025348138</c:v>
                </c:pt>
                <c:pt idx="172">
                  <c:v>1540.5510899702699</c:v>
                </c:pt>
                <c:pt idx="173">
                  <c:v>1563.417377405726</c:v>
                </c:pt>
                <c:pt idx="174">
                  <c:v>1599.6781496896667</c:v>
                </c:pt>
                <c:pt idx="175">
                  <c:v>1629.6643462160318</c:v>
                </c:pt>
                <c:pt idx="176">
                  <c:v>1664.941027590882</c:v>
                </c:pt>
                <c:pt idx="177">
                  <c:v>1663.6792544202774</c:v>
                </c:pt>
                <c:pt idx="178">
                  <c:v>1662.0342994314915</c:v>
                </c:pt>
                <c:pt idx="179">
                  <c:v>1671.6147686851289</c:v>
                </c:pt>
                <c:pt idx="180">
                  <c:v>1674.905359150888</c:v>
                </c:pt>
                <c:pt idx="181">
                  <c:v>1672.4735556772532</c:v>
                </c:pt>
                <c:pt idx="182">
                  <c:v>1682.100176446043</c:v>
                </c:pt>
                <c:pt idx="183">
                  <c:v>1673.0460093360443</c:v>
                </c:pt>
                <c:pt idx="184">
                  <c:v>1679.6124482866521</c:v>
                </c:pt>
                <c:pt idx="185">
                  <c:v>1700.4340084493806</c:v>
                </c:pt>
                <c:pt idx="186">
                  <c:v>1743.7182655818065</c:v>
                </c:pt>
                <c:pt idx="187">
                  <c:v>1762.2040681687777</c:v>
                </c:pt>
                <c:pt idx="188">
                  <c:v>1775.2753556042339</c:v>
                </c:pt>
                <c:pt idx="189">
                  <c:v>1785.5526127366593</c:v>
                </c:pt>
                <c:pt idx="190">
                  <c:v>1792.3390516872673</c:v>
                </c:pt>
                <c:pt idx="191">
                  <c:v>1822.5643694257537</c:v>
                </c:pt>
                <c:pt idx="192">
                  <c:v>1827.9298992854524</c:v>
                </c:pt>
                <c:pt idx="193">
                  <c:v>1831.8808230845443</c:v>
                </c:pt>
                <c:pt idx="194">
                  <c:v>1829.0115650654557</c:v>
                </c:pt>
                <c:pt idx="195">
                  <c:v>1843.8367312887908</c:v>
                </c:pt>
                <c:pt idx="196">
                  <c:v>1839.2445035727319</c:v>
                </c:pt>
                <c:pt idx="197">
                  <c:v>1851.0958213112181</c:v>
                </c:pt>
                <c:pt idx="198">
                  <c:v>1872.5803511709169</c:v>
                </c:pt>
                <c:pt idx="199">
                  <c:v>1892.7790325457663</c:v>
                </c:pt>
                <c:pt idx="200">
                  <c:v>1904.0526836175859</c:v>
                </c:pt>
                <c:pt idx="201">
                  <c:v>1897.3527892348602</c:v>
                </c:pt>
                <c:pt idx="202">
                  <c:v>1890.9994100036492</c:v>
                </c:pt>
                <c:pt idx="203">
                  <c:v>1908.9595156209243</c:v>
                </c:pt>
                <c:pt idx="204">
                  <c:v>1948.8142576018349</c:v>
                </c:pt>
                <c:pt idx="205">
                  <c:v>1964.4250298857755</c:v>
                </c:pt>
                <c:pt idx="206">
                  <c:v>1969.9894385333532</c:v>
                </c:pt>
                <c:pt idx="207">
                  <c:v>1967.3167865748696</c:v>
                </c:pt>
                <c:pt idx="208">
                  <c:v>1962.6652558285077</c:v>
                </c:pt>
                <c:pt idx="209">
                  <c:v>1964.0383311427518</c:v>
                </c:pt>
                <c:pt idx="210">
                  <c:v>2022.137315547905</c:v>
                </c:pt>
                <c:pt idx="211">
                  <c:v>2035.0369666197244</c:v>
                </c:pt>
                <c:pt idx="212">
                  <c:v>2054.7878904188165</c:v>
                </c:pt>
                <c:pt idx="213">
                  <c:v>2081.6594808845762</c:v>
                </c:pt>
                <c:pt idx="214">
                  <c:v>2098.9531016533656</c:v>
                </c:pt>
                <c:pt idx="215">
                  <c:v>2111.8735709070033</c:v>
                </c:pt>
                <c:pt idx="216">
                  <c:v>2142.7881007667024</c:v>
                </c:pt>
                <c:pt idx="217">
                  <c:v>2167.7196609294306</c:v>
                </c:pt>
                <c:pt idx="218">
                  <c:v>2195.0452816982206</c:v>
                </c:pt>
                <c:pt idx="219">
                  <c:v>2193.0995085276159</c:v>
                </c:pt>
                <c:pt idx="220">
                  <c:v>2199.4366747509507</c:v>
                </c:pt>
                <c:pt idx="221">
                  <c:v>2199.1751440045882</c:v>
                </c:pt>
                <c:pt idx="222">
                  <c:v>2211.0447950764083</c:v>
                </c:pt>
                <c:pt idx="223">
                  <c:v>2204.1728097845917</c:v>
                </c:pt>
                <c:pt idx="224">
                  <c:v>2216.7228547958052</c:v>
                </c:pt>
                <c:pt idx="225">
                  <c:v>2235.2705058676252</c:v>
                </c:pt>
                <c:pt idx="226">
                  <c:v>2277.5032175455053</c:v>
                </c:pt>
                <c:pt idx="227">
                  <c:v>2312.4230201324767</c:v>
                </c:pt>
                <c:pt idx="228">
                  <c:v>2356.7730045376293</c:v>
                </c:pt>
                <c:pt idx="229">
                  <c:v>2380.366201063995</c:v>
                </c:pt>
                <c:pt idx="230">
                  <c:v>2419.8784581964205</c:v>
                </c:pt>
                <c:pt idx="231">
                  <c:v>2417.9806547227854</c:v>
                </c:pt>
                <c:pt idx="232">
                  <c:v>2423.6317603400598</c:v>
                </c:pt>
                <c:pt idx="233">
                  <c:v>2451.5561992906678</c:v>
                </c:pt>
                <c:pt idx="234">
                  <c:v>2477.2884867261241</c:v>
                </c:pt>
                <c:pt idx="235">
                  <c:v>2504.5264105252163</c:v>
                </c:pt>
                <c:pt idx="236">
                  <c:v>2502.2380009909757</c:v>
                </c:pt>
                <c:pt idx="237">
                  <c:v>2496.2739247900681</c:v>
                </c:pt>
                <c:pt idx="238">
                  <c:v>2522.4253031346152</c:v>
                </c:pt>
                <c:pt idx="239">
                  <c:v>2559.7172572367381</c:v>
                </c:pt>
                <c:pt idx="240">
                  <c:v>2555.8350598237089</c:v>
                </c:pt>
                <c:pt idx="241">
                  <c:v>2594.8205896834074</c:v>
                </c:pt>
                <c:pt idx="242">
                  <c:v>2615.376210452197</c:v>
                </c:pt>
                <c:pt idx="243">
                  <c:v>2645.3613160694713</c:v>
                </c:pt>
                <c:pt idx="244">
                  <c:v>2697.5714519897761</c:v>
                </c:pt>
                <c:pt idx="245">
                  <c:v>2715.1094970009894</c:v>
                </c:pt>
                <c:pt idx="246">
                  <c:v>2745.9774511031123</c:v>
                </c:pt>
                <c:pt idx="247">
                  <c:v>2783.8079506597805</c:v>
                </c:pt>
                <c:pt idx="248">
                  <c:v>2839.5940259740246</c:v>
                </c:pt>
                <c:pt idx="249">
                  <c:v>2906.4645255306928</c:v>
                </c:pt>
                <c:pt idx="250">
                  <c:v>2965.95093417827</c:v>
                </c:pt>
                <c:pt idx="251">
                  <c:v>2983.963554947059</c:v>
                </c:pt>
                <c:pt idx="252">
                  <c:v>3028.877357534031</c:v>
                </c:pt>
                <c:pt idx="253">
                  <c:v>3083.2815237573659</c:v>
                </c:pt>
                <c:pt idx="254">
                  <c:v>3082.2767505867614</c:v>
                </c:pt>
                <c:pt idx="255">
                  <c:v>3092.2357349919148</c:v>
                </c:pt>
                <c:pt idx="256">
                  <c:v>3133.2959012152496</c:v>
                </c:pt>
                <c:pt idx="257">
                  <c:v>3177.5816431961603</c:v>
                </c:pt>
                <c:pt idx="258">
                  <c:v>3161.8175669952525</c:v>
                </c:pt>
                <c:pt idx="259">
                  <c:v>3173.3396120064663</c:v>
                </c:pt>
                <c:pt idx="260">
                  <c:v>3165.0900509570738</c:v>
                </c:pt>
                <c:pt idx="261">
                  <c:v>3130.2977020288936</c:v>
                </c:pt>
                <c:pt idx="262">
                  <c:v>3146.0628076461676</c:v>
                </c:pt>
                <c:pt idx="263">
                  <c:v>3171.5232768998053</c:v>
                </c:pt>
                <c:pt idx="264">
                  <c:v>3211.3020794867771</c:v>
                </c:pt>
                <c:pt idx="265">
                  <c:v>3229.0294578313237</c:v>
                </c:pt>
                <c:pt idx="266">
                  <c:v>3237.4275634485984</c:v>
                </c:pt>
                <c:pt idx="267">
                  <c:v>3292.9662448234476</c:v>
                </c:pt>
                <c:pt idx="268">
                  <c:v>3328.7139565013285</c:v>
                </c:pt>
                <c:pt idx="269">
                  <c:v>3346.1232742398142</c:v>
                </c:pt>
                <c:pt idx="270">
                  <c:v>3390.7940768267854</c:v>
                </c:pt>
                <c:pt idx="271">
                  <c:v>3428.0444551713322</c:v>
                </c:pt>
                <c:pt idx="272">
                  <c:v>3434.2397426067882</c:v>
                </c:pt>
                <c:pt idx="273">
                  <c:v>3477.9679391331538</c:v>
                </c:pt>
                <c:pt idx="274">
                  <c:v>3482.9718932352766</c:v>
                </c:pt>
                <c:pt idx="275">
                  <c:v>3479.2549685495205</c:v>
                </c:pt>
                <c:pt idx="276">
                  <c:v>3446.5859832577039</c:v>
                </c:pt>
                <c:pt idx="277">
                  <c:v>3455.8814222083115</c:v>
                </c:pt>
                <c:pt idx="278">
                  <c:v>3486.0654369164949</c:v>
                </c:pt>
                <c:pt idx="279">
                  <c:v>3504.4672395034668</c:v>
                </c:pt>
                <c:pt idx="280">
                  <c:v>3522.63331481771</c:v>
                </c:pt>
                <c:pt idx="281">
                  <c:v>3556.4901780107425</c:v>
                </c:pt>
                <c:pt idx="282">
                  <c:v>3543.2986472643802</c:v>
                </c:pt>
                <c:pt idx="283">
                  <c:v>3542.9559953058965</c:v>
                </c:pt>
                <c:pt idx="284">
                  <c:v>3526.1613736504437</c:v>
                </c:pt>
                <c:pt idx="285">
                  <c:v>3508.6876307828697</c:v>
                </c:pt>
                <c:pt idx="286">
                  <c:v>3519.9987364001436</c:v>
                </c:pt>
                <c:pt idx="287">
                  <c:v>3555.4930844416604</c:v>
                </c:pt>
                <c:pt idx="288">
                  <c:v>3613.4312809680255</c:v>
                </c:pt>
                <c:pt idx="289">
                  <c:v>3655.9393562822702</c:v>
                </c:pt>
                <c:pt idx="290">
                  <c:v>3648.872158869241</c:v>
                </c:pt>
                <c:pt idx="291">
                  <c:v>3677.1325978198479</c:v>
                </c:pt>
                <c:pt idx="292">
                  <c:v>3713.424642831063</c:v>
                </c:pt>
                <c:pt idx="293">
                  <c:v>3727.8703242059123</c:v>
                </c:pt>
                <c:pt idx="294">
                  <c:v>3779.1401570959138</c:v>
                </c:pt>
                <c:pt idx="295">
                  <c:v>3846.8982930162188</c:v>
                </c:pt>
                <c:pt idx="296">
                  <c:v>3834.7663683304631</c:v>
                </c:pt>
                <c:pt idx="297">
                  <c:v>3834.1811406144038</c:v>
                </c:pt>
                <c:pt idx="298">
                  <c:v>3866.5167007771329</c:v>
                </c:pt>
                <c:pt idx="299">
                  <c:v>3881.9463518489524</c:v>
                </c:pt>
                <c:pt idx="300">
                  <c:v>3843.1527301934989</c:v>
                </c:pt>
                <c:pt idx="301">
                  <c:v>3847.2265933865315</c:v>
                </c:pt>
                <c:pt idx="302">
                  <c:v>3858.9226687007754</c:v>
                </c:pt>
                <c:pt idx="303">
                  <c:v>3878.8688955301718</c:v>
                </c:pt>
                <c:pt idx="304">
                  <c:v>3925.7700920565371</c:v>
                </c:pt>
                <c:pt idx="305">
                  <c:v>3934.8828643404772</c:v>
                </c:pt>
                <c:pt idx="306">
                  <c:v>3950.6645457153268</c:v>
                </c:pt>
                <c:pt idx="307">
                  <c:v>3970.8495301204798</c:v>
                </c:pt>
                <c:pt idx="308">
                  <c:v>3998.4067872529063</c:v>
                </c:pt>
                <c:pt idx="309">
                  <c:v>4027.5991655974535</c:v>
                </c:pt>
                <c:pt idx="310">
                  <c:v>4071.842271214728</c:v>
                </c:pt>
                <c:pt idx="311">
                  <c:v>4064.4541950138205</c:v>
                </c:pt>
                <c:pt idx="312">
                  <c:v>4073.3329066917008</c:v>
                </c:pt>
                <c:pt idx="313">
                  <c:v>4085.9910729150356</c:v>
                </c:pt>
                <c:pt idx="314">
                  <c:v>4112.6569361080674</c:v>
                </c:pt>
                <c:pt idx="315">
                  <c:v>4137.7056780889779</c:v>
                </c:pt>
                <c:pt idx="316">
                  <c:v>4146.0063897668588</c:v>
                </c:pt>
                <c:pt idx="317">
                  <c:v>4160.9753741720106</c:v>
                </c:pt>
                <c:pt idx="318">
                  <c:v>4199.2830555468609</c:v>
                </c:pt>
                <c:pt idx="319">
                  <c:v>4252.0595551035294</c:v>
                </c:pt>
                <c:pt idx="320">
                  <c:v>4297.3271455692884</c:v>
                </c:pt>
                <c:pt idx="321">
                  <c:v>4284.590190580504</c:v>
                </c:pt>
                <c:pt idx="322">
                  <c:v>4270.8084174098985</c:v>
                </c:pt>
                <c:pt idx="323">
                  <c:v>4303.9774624211132</c:v>
                </c:pt>
                <c:pt idx="324">
                  <c:v>4344.2530225838418</c:v>
                </c:pt>
                <c:pt idx="325">
                  <c:v>4346.2054009283875</c:v>
                </c:pt>
                <c:pt idx="326">
                  <c:v>4364.1317792729333</c:v>
                </c:pt>
                <c:pt idx="327">
                  <c:v>4350.0051879205112</c:v>
                </c:pt>
                <c:pt idx="328">
                  <c:v>4324.8071420226333</c:v>
                </c:pt>
                <c:pt idx="329">
                  <c:v>4333.9254294580896</c:v>
                </c:pt>
                <c:pt idx="330">
                  <c:v>4379.320929014757</c:v>
                </c:pt>
                <c:pt idx="331">
                  <c:v>4374.6277619047578</c:v>
                </c:pt>
                <c:pt idx="332">
                  <c:v>4360.3515038856694</c:v>
                </c:pt>
                <c:pt idx="333">
                  <c:v>4374.1163064726406</c:v>
                </c:pt>
                <c:pt idx="334">
                  <c:v>4323.106533302036</c:v>
                </c:pt>
                <c:pt idx="335">
                  <c:v>4292.6356086162814</c:v>
                </c:pt>
                <c:pt idx="336">
                  <c:v>4280.8623505971918</c:v>
                </c:pt>
                <c:pt idx="337">
                  <c:v>4246.2500319720421</c:v>
                </c:pt>
                <c:pt idx="338">
                  <c:v>4269.6886224378013</c:v>
                </c:pt>
                <c:pt idx="339">
                  <c:v>4247.3637280550756</c:v>
                </c:pt>
                <c:pt idx="340">
                  <c:v>4231.5659245814404</c:v>
                </c:pt>
                <c:pt idx="341">
                  <c:v>4213.0941514108363</c:v>
                </c:pt>
                <c:pt idx="342">
                  <c:v>4194.6439843008375</c:v>
                </c:pt>
                <c:pt idx="343">
                  <c:v>4156.3974838575068</c:v>
                </c:pt>
                <c:pt idx="344">
                  <c:v>4116.9664076565987</c:v>
                </c:pt>
                <c:pt idx="345">
                  <c:v>4098.2249981223576</c:v>
                </c:pt>
                <c:pt idx="346">
                  <c:v>4066.9451946487229</c:v>
                </c:pt>
                <c:pt idx="347">
                  <c:v>4020.6895426902388</c:v>
                </c:pt>
                <c:pt idx="348">
                  <c:v>4004.4240119438778</c:v>
                </c:pt>
                <c:pt idx="349">
                  <c:v>4007.1680872581205</c:v>
                </c:pt>
                <c:pt idx="350">
                  <c:v>3990.7515565117578</c:v>
                </c:pt>
                <c:pt idx="351">
                  <c:v>3984.3888136441842</c:v>
                </c:pt>
                <c:pt idx="352">
                  <c:v>3939.1455859281264</c:v>
                </c:pt>
                <c:pt idx="353">
                  <c:v>3927.8432369999459</c:v>
                </c:pt>
                <c:pt idx="354">
                  <c:v>3936.9581911020691</c:v>
                </c:pt>
                <c:pt idx="355">
                  <c:v>3954.5235997496461</c:v>
                </c:pt>
                <c:pt idx="356">
                  <c:v>3923.4857053669207</c:v>
                </c:pt>
                <c:pt idx="357">
                  <c:v>3948.2414473478307</c:v>
                </c:pt>
                <c:pt idx="358">
                  <c:v>3945.3384923590443</c:v>
                </c:pt>
                <c:pt idx="359">
                  <c:v>3959.6968707035917</c:v>
                </c:pt>
                <c:pt idx="360">
                  <c:v>3932.3797338966237</c:v>
                </c:pt>
                <c:pt idx="361">
                  <c:v>3935.2238698169281</c:v>
                </c:pt>
                <c:pt idx="362">
                  <c:v>3949.8083390705665</c:v>
                </c:pt>
                <c:pt idx="363">
                  <c:v>3890.1972022635978</c:v>
                </c:pt>
                <c:pt idx="364">
                  <c:v>3864.7138230323876</c:v>
                </c:pt>
                <c:pt idx="365">
                  <c:v>3877.4610801648137</c:v>
                </c:pt>
                <c:pt idx="366">
                  <c:v>3820.1010039639054</c:v>
                </c:pt>
                <c:pt idx="367">
                  <c:v>3847.6383823084529</c:v>
                </c:pt>
                <c:pt idx="368">
                  <c:v>3852.0490030772421</c:v>
                </c:pt>
                <c:pt idx="369">
                  <c:v>3855.0175632399719</c:v>
                </c:pt>
                <c:pt idx="370">
                  <c:v>3822.0600021905798</c:v>
                </c:pt>
                <c:pt idx="371">
                  <c:v>3776.1638350805811</c:v>
                </c:pt>
                <c:pt idx="372">
                  <c:v>3785.8895770614913</c:v>
                </c:pt>
                <c:pt idx="373">
                  <c:v>3756.0815311636147</c:v>
                </c:pt>
                <c:pt idx="374">
                  <c:v>3765.9627276899805</c:v>
                </c:pt>
                <c:pt idx="375">
                  <c:v>3767.1847727011932</c:v>
                </c:pt>
                <c:pt idx="376">
                  <c:v>3774.0439995305892</c:v>
                </c:pt>
                <c:pt idx="377">
                  <c:v>3814.1228021175607</c:v>
                </c:pt>
                <c:pt idx="378">
                  <c:v>3796.8923622802899</c:v>
                </c:pt>
                <c:pt idx="379">
                  <c:v>3789.558407291503</c:v>
                </c:pt>
                <c:pt idx="380">
                  <c:v>3739.3794523027159</c:v>
                </c:pt>
                <c:pt idx="381">
                  <c:v>3726.6934973139291</c:v>
                </c:pt>
                <c:pt idx="382">
                  <c:v>3658.0298756584757</c:v>
                </c:pt>
                <c:pt idx="383">
                  <c:v>3639.2547388515077</c:v>
                </c:pt>
                <c:pt idx="384">
                  <c:v>3639.1682384081764</c:v>
                </c:pt>
                <c:pt idx="385">
                  <c:v>3603.3492531163588</c:v>
                </c:pt>
                <c:pt idx="386">
                  <c:v>3562.0315102487853</c:v>
                </c:pt>
                <c:pt idx="387">
                  <c:v>3513.3469491993924</c:v>
                </c:pt>
                <c:pt idx="388">
                  <c:v>3432.9914487560609</c:v>
                </c:pt>
                <c:pt idx="389">
                  <c:v>3388.2283725551529</c:v>
                </c:pt>
                <c:pt idx="390">
                  <c:v>3283.9558418087918</c:v>
                </c:pt>
                <c:pt idx="391">
                  <c:v>3235.2850686381876</c:v>
                </c:pt>
                <c:pt idx="392">
                  <c:v>3180.4924772857648</c:v>
                </c:pt>
                <c:pt idx="393">
                  <c:v>3201.1092798727359</c:v>
                </c:pt>
                <c:pt idx="394">
                  <c:v>3158.5481430657678</c:v>
                </c:pt>
                <c:pt idx="395">
                  <c:v>3078.17006686486</c:v>
                </c:pt>
                <c:pt idx="396">
                  <c:v>3055.9905361184979</c:v>
                </c:pt>
                <c:pt idx="397">
                  <c:v>3043.8949144630451</c:v>
                </c:pt>
                <c:pt idx="398">
                  <c:v>3006.9361109894103</c:v>
                </c:pt>
                <c:pt idx="399">
                  <c:v>3040.7125196369871</c:v>
                </c:pt>
                <c:pt idx="400">
                  <c:v>3002.5649585875944</c:v>
                </c:pt>
                <c:pt idx="401">
                  <c:v>2997.144609659415</c:v>
                </c:pt>
                <c:pt idx="402">
                  <c:v>2951.0870183069915</c:v>
                </c:pt>
                <c:pt idx="403">
                  <c:v>2885.6996390757804</c:v>
                </c:pt>
                <c:pt idx="404">
                  <c:v>2829.3843204506306</c:v>
                </c:pt>
                <c:pt idx="405">
                  <c:v>2779.133183643663</c:v>
                </c:pt>
                <c:pt idx="406">
                  <c:v>2773.2036528973008</c:v>
                </c:pt>
                <c:pt idx="407">
                  <c:v>2721.7494251812413</c:v>
                </c:pt>
                <c:pt idx="408">
                  <c:v>2679.9841974651831</c:v>
                </c:pt>
                <c:pt idx="409">
                  <c:v>2609.6086364157904</c:v>
                </c:pt>
                <c:pt idx="410">
                  <c:v>2556.99425718458</c:v>
                </c:pt>
                <c:pt idx="411">
                  <c:v>2520.7157567412487</c:v>
                </c:pt>
                <c:pt idx="412">
                  <c:v>2503.9078017524616</c:v>
                </c:pt>
                <c:pt idx="413">
                  <c:v>2498.431998278827</c:v>
                </c:pt>
                <c:pt idx="414">
                  <c:v>2462.3704675324648</c:v>
                </c:pt>
                <c:pt idx="415">
                  <c:v>2445.5295125436792</c:v>
                </c:pt>
                <c:pt idx="416">
                  <c:v>2432.8274363427709</c:v>
                </c:pt>
                <c:pt idx="417">
                  <c:v>2355.4599965054995</c:v>
                </c:pt>
                <c:pt idx="418">
                  <c:v>2294.7258293955006</c:v>
                </c:pt>
                <c:pt idx="419">
                  <c:v>2280.2151471339876</c:v>
                </c:pt>
                <c:pt idx="420">
                  <c:v>2246.8372224482318</c:v>
                </c:pt>
                <c:pt idx="421">
                  <c:v>2237.0220856412634</c:v>
                </c:pt>
                <c:pt idx="422">
                  <c:v>2220.6648882282343</c:v>
                </c:pt>
                <c:pt idx="423">
                  <c:v>2200.3163877849029</c:v>
                </c:pt>
                <c:pt idx="424">
                  <c:v>2143.8890994627832</c:v>
                </c:pt>
                <c:pt idx="425">
                  <c:v>2133.5636293224816</c:v>
                </c:pt>
                <c:pt idx="426">
                  <c:v>2077.3364622124836</c:v>
                </c:pt>
                <c:pt idx="427">
                  <c:v>2050.5330829812733</c:v>
                </c:pt>
                <c:pt idx="428">
                  <c:v>2036.7199158712742</c:v>
                </c:pt>
                <c:pt idx="429">
                  <c:v>2025.9384457309734</c:v>
                </c:pt>
                <c:pt idx="430">
                  <c:v>1990.938430136127</c:v>
                </c:pt>
                <c:pt idx="431">
                  <c:v>1952.0723236321892</c:v>
                </c:pt>
                <c:pt idx="432">
                  <c:v>1912.9913383403718</c:v>
                </c:pt>
                <c:pt idx="433">
                  <c:v>1887.4647772909802</c:v>
                </c:pt>
                <c:pt idx="434">
                  <c:v>1851.1195495749212</c:v>
                </c:pt>
                <c:pt idx="435">
                  <c:v>1823.2890188285587</c:v>
                </c:pt>
                <c:pt idx="436">
                  <c:v>1845.0715183852267</c:v>
                </c:pt>
                <c:pt idx="437">
                  <c:v>1849.9438967297738</c:v>
                </c:pt>
                <c:pt idx="438">
                  <c:v>1842.7523659834114</c:v>
                </c:pt>
                <c:pt idx="439">
                  <c:v>1828.4942291764437</c:v>
                </c:pt>
                <c:pt idx="440">
                  <c:v>1814.4324257028088</c:v>
                </c:pt>
                <c:pt idx="441">
                  <c:v>1799.4111676837192</c:v>
                </c:pt>
                <c:pt idx="442">
                  <c:v>1794.6380611797822</c:v>
                </c:pt>
                <c:pt idx="443">
                  <c:v>1767.4227122516022</c:v>
                </c:pt>
                <c:pt idx="444">
                  <c:v>1742.1022724143304</c:v>
                </c:pt>
                <c:pt idx="445">
                  <c:v>1680.7099234861498</c:v>
                </c:pt>
                <c:pt idx="446">
                  <c:v>1644.0571806185758</c:v>
                </c:pt>
                <c:pt idx="447">
                  <c:v>1596.3047407813046</c:v>
                </c:pt>
                <c:pt idx="448">
                  <c:v>1596.6808160955484</c:v>
                </c:pt>
                <c:pt idx="449">
                  <c:v>1564.1964974703983</c:v>
                </c:pt>
                <c:pt idx="450">
                  <c:v>1532.3916030876728</c:v>
                </c:pt>
                <c:pt idx="451">
                  <c:v>1527.6834056746438</c:v>
                </c:pt>
                <c:pt idx="452">
                  <c:v>1474.2694809888878</c:v>
                </c:pt>
                <c:pt idx="453">
                  <c:v>1460.9486775152534</c:v>
                </c:pt>
                <c:pt idx="454">
                  <c:v>1435.4238437385879</c:v>
                </c:pt>
                <c:pt idx="455">
                  <c:v>1413.1538887498016</c:v>
                </c:pt>
                <c:pt idx="456">
                  <c:v>1388.8034186095001</c:v>
                </c:pt>
                <c:pt idx="457">
                  <c:v>1385.9811302873804</c:v>
                </c:pt>
                <c:pt idx="458">
                  <c:v>1360.3343268137457</c:v>
                </c:pt>
                <c:pt idx="459">
                  <c:v>1315.480129400717</c:v>
                </c:pt>
                <c:pt idx="460">
                  <c:v>1284.6769016846579</c:v>
                </c:pt>
                <c:pt idx="461">
                  <c:v>1262.6044618473868</c:v>
                </c:pt>
                <c:pt idx="462">
                  <c:v>1217.7835674646612</c:v>
                </c:pt>
                <c:pt idx="463">
                  <c:v>1177.4907033849659</c:v>
                </c:pt>
                <c:pt idx="464">
                  <c:v>1148.8898090022399</c:v>
                </c:pt>
                <c:pt idx="465">
                  <c:v>1110.9683691649691</c:v>
                </c:pt>
                <c:pt idx="466">
                  <c:v>1086.5227778125463</c:v>
                </c:pt>
                <c:pt idx="467">
                  <c:v>1068.7383682783052</c:v>
                </c:pt>
                <c:pt idx="468">
                  <c:v>1048.6615951077008</c:v>
                </c:pt>
                <c:pt idx="469">
                  <c:v>1014.6233067855812</c:v>
                </c:pt>
                <c:pt idx="470">
                  <c:v>979.74995785740089</c:v>
                </c:pt>
                <c:pt idx="471">
                  <c:v>938.37282105043278</c:v>
                </c:pt>
                <c:pt idx="472">
                  <c:v>887.73898727376763</c:v>
                </c:pt>
                <c:pt idx="473">
                  <c:v>862.01015349710269</c:v>
                </c:pt>
                <c:pt idx="474">
                  <c:v>852.46768335680099</c:v>
                </c:pt>
                <c:pt idx="475">
                  <c:v>812.16378897407549</c:v>
                </c:pt>
                <c:pt idx="476">
                  <c:v>788.38998550044084</c:v>
                </c:pt>
                <c:pt idx="477">
                  <c:v>758.86869717832087</c:v>
                </c:pt>
                <c:pt idx="478">
                  <c:v>757.31453006832271</c:v>
                </c:pt>
                <c:pt idx="479">
                  <c:v>732.15633265529391</c:v>
                </c:pt>
                <c:pt idx="480">
                  <c:v>718.05780190893188</c:v>
                </c:pt>
                <c:pt idx="481">
                  <c:v>680.91145298075162</c:v>
                </c:pt>
                <c:pt idx="482">
                  <c:v>675.57843738590464</c:v>
                </c:pt>
                <c:pt idx="483">
                  <c:v>671.49363391227007</c:v>
                </c:pt>
                <c:pt idx="484">
                  <c:v>641.46110316590807</c:v>
                </c:pt>
                <c:pt idx="485">
                  <c:v>635.02208757106132</c:v>
                </c:pt>
                <c:pt idx="486">
                  <c:v>606.51819318833509</c:v>
                </c:pt>
                <c:pt idx="487">
                  <c:v>583.41599577530656</c:v>
                </c:pt>
                <c:pt idx="488">
                  <c:v>568.30282866530797</c:v>
                </c:pt>
                <c:pt idx="489">
                  <c:v>564.79038882803661</c:v>
                </c:pt>
                <c:pt idx="490">
                  <c:v>548.02455505137164</c:v>
                </c:pt>
                <c:pt idx="491">
                  <c:v>504.36805460803987</c:v>
                </c:pt>
                <c:pt idx="492">
                  <c:v>505.10655416470809</c:v>
                </c:pt>
                <c:pt idx="493">
                  <c:v>503.01341735773963</c:v>
                </c:pt>
                <c:pt idx="494">
                  <c:v>497.75767449016541</c:v>
                </c:pt>
                <c:pt idx="495">
                  <c:v>495.42250738016708</c:v>
                </c:pt>
                <c:pt idx="496">
                  <c:v>503.13840087622918</c:v>
                </c:pt>
                <c:pt idx="497">
                  <c:v>495.7262034632007</c:v>
                </c:pt>
                <c:pt idx="498">
                  <c:v>489.5842181713839</c:v>
                </c:pt>
                <c:pt idx="499">
                  <c:v>479.13189954623397</c:v>
                </c:pt>
                <c:pt idx="500">
                  <c:v>455.47124758775078</c:v>
                </c:pt>
                <c:pt idx="501">
                  <c:v>434.3105047201766</c:v>
                </c:pt>
                <c:pt idx="502">
                  <c:v>418.95903457987538</c:v>
                </c:pt>
                <c:pt idx="503">
                  <c:v>405.92874625775551</c:v>
                </c:pt>
                <c:pt idx="504">
                  <c:v>411.4569124810904</c:v>
                </c:pt>
                <c:pt idx="505">
                  <c:v>410.2525938559404</c:v>
                </c:pt>
                <c:pt idx="506">
                  <c:v>383.58427523079047</c:v>
                </c:pt>
                <c:pt idx="507">
                  <c:v>344.08338084806485</c:v>
                </c:pt>
                <c:pt idx="508">
                  <c:v>346.6142743441269</c:v>
                </c:pt>
                <c:pt idx="509">
                  <c:v>347.68516784018914</c:v>
                </c:pt>
                <c:pt idx="510">
                  <c:v>344.63318254837259</c:v>
                </c:pt>
                <c:pt idx="511">
                  <c:v>335.51350028685886</c:v>
                </c:pt>
                <c:pt idx="512">
                  <c:v>349.37166651019368</c:v>
                </c:pt>
                <c:pt idx="513">
                  <c:v>338.19180243049834</c:v>
                </c:pt>
                <c:pt idx="514">
                  <c:v>326.92393835080293</c:v>
                </c:pt>
                <c:pt idx="515">
                  <c:v>310.17534699838018</c:v>
                </c:pt>
                <c:pt idx="516">
                  <c:v>308.73996776716967</c:v>
                </c:pt>
                <c:pt idx="517">
                  <c:v>309.84970974808027</c:v>
                </c:pt>
                <c:pt idx="518">
                  <c:v>295.30242142596069</c:v>
                </c:pt>
                <c:pt idx="519">
                  <c:v>306.04283007353797</c:v>
                </c:pt>
                <c:pt idx="520">
                  <c:v>290.89872356960029</c:v>
                </c:pt>
                <c:pt idx="521">
                  <c:v>272.56246555051075</c:v>
                </c:pt>
                <c:pt idx="522">
                  <c:v>252.82435904657291</c:v>
                </c:pt>
                <c:pt idx="523">
                  <c:v>237.63410102748367</c:v>
                </c:pt>
                <c:pt idx="524">
                  <c:v>244.01860058415195</c:v>
                </c:pt>
                <c:pt idx="525">
                  <c:v>249.90249408021418</c:v>
                </c:pt>
                <c:pt idx="526">
                  <c:v>242.54290272779133</c:v>
                </c:pt>
                <c:pt idx="527">
                  <c:v>234.82628107233847</c:v>
                </c:pt>
                <c:pt idx="528">
                  <c:v>226.33856850779443</c:v>
                </c:pt>
                <c:pt idx="529">
                  <c:v>210.84491654931116</c:v>
                </c:pt>
                <c:pt idx="530">
                  <c:v>198.05474943931267</c:v>
                </c:pt>
                <c:pt idx="531">
                  <c:v>194.95676414749607</c:v>
                </c:pt>
                <c:pt idx="532">
                  <c:v>208.59902127992177</c:v>
                </c:pt>
                <c:pt idx="533">
                  <c:v>194.40685416992335</c:v>
                </c:pt>
                <c:pt idx="534">
                  <c:v>184.03838402962185</c:v>
                </c:pt>
                <c:pt idx="535">
                  <c:v>191.90503510144151</c:v>
                </c:pt>
                <c:pt idx="536">
                  <c:v>221.96101950659477</c:v>
                </c:pt>
                <c:pt idx="537">
                  <c:v>200.02439785114166</c:v>
                </c:pt>
                <c:pt idx="538">
                  <c:v>196.48735195326447</c:v>
                </c:pt>
                <c:pt idx="539">
                  <c:v>216.97212423720543</c:v>
                </c:pt>
                <c:pt idx="540">
                  <c:v>213.83762379387372</c:v>
                </c:pt>
                <c:pt idx="541">
                  <c:v>218.47269910811781</c:v>
                </c:pt>
                <c:pt idx="542">
                  <c:v>220.95862290721027</c:v>
                </c:pt>
                <c:pt idx="543">
                  <c:v>226.16033458509071</c:v>
                </c:pt>
                <c:pt idx="544">
                  <c:v>225.22262202054685</c:v>
                </c:pt>
                <c:pt idx="545">
                  <c:v>208.59524278933623</c:v>
                </c:pt>
                <c:pt idx="546">
                  <c:v>204.8164090126711</c:v>
                </c:pt>
                <c:pt idx="547">
                  <c:v>202.37884796327876</c:v>
                </c:pt>
                <c:pt idx="548">
                  <c:v>194.63455964115917</c:v>
                </c:pt>
                <c:pt idx="549">
                  <c:v>179.29757434934254</c:v>
                </c:pt>
                <c:pt idx="550">
                  <c:v>175.9103769363137</c:v>
                </c:pt>
                <c:pt idx="551">
                  <c:v>185.34533103843637</c:v>
                </c:pt>
                <c:pt idx="552">
                  <c:v>182.55395180722587</c:v>
                </c:pt>
                <c:pt idx="553">
                  <c:v>195.76845136389409</c:v>
                </c:pt>
                <c:pt idx="554">
                  <c:v>197.75816304177442</c:v>
                </c:pt>
                <c:pt idx="555">
                  <c:v>209.54508684086693</c:v>
                </c:pt>
                <c:pt idx="556">
                  <c:v>216.41734397329276</c:v>
                </c:pt>
                <c:pt idx="557">
                  <c:v>219.20099504511245</c:v>
                </c:pt>
                <c:pt idx="558">
                  <c:v>213.67813096541704</c:v>
                </c:pt>
                <c:pt idx="559">
                  <c:v>197.61711537056999</c:v>
                </c:pt>
                <c:pt idx="560">
                  <c:v>180.09943310905658</c:v>
                </c:pt>
                <c:pt idx="561">
                  <c:v>173.99341751420945</c:v>
                </c:pt>
                <c:pt idx="562">
                  <c:v>165.4754322223929</c:v>
                </c:pt>
                <c:pt idx="563">
                  <c:v>162.83429541542466</c:v>
                </c:pt>
                <c:pt idx="564">
                  <c:v>157.49661315391108</c:v>
                </c:pt>
                <c:pt idx="565">
                  <c:v>149.08829452876114</c:v>
                </c:pt>
                <c:pt idx="566">
                  <c:v>155.57203650967176</c:v>
                </c:pt>
                <c:pt idx="567">
                  <c:v>145.62265727846125</c:v>
                </c:pt>
                <c:pt idx="568">
                  <c:v>124.1805810775536</c:v>
                </c:pt>
                <c:pt idx="569">
                  <c:v>87.735989725131162</c:v>
                </c:pt>
                <c:pt idx="570">
                  <c:v>89.219943827253815</c:v>
                </c:pt>
                <c:pt idx="571">
                  <c:v>84.592685808164561</c:v>
                </c:pt>
                <c:pt idx="572">
                  <c:v>75.584639910287251</c:v>
                </c:pt>
                <c:pt idx="573">
                  <c:v>74.219109163925282</c:v>
                </c:pt>
                <c:pt idx="574">
                  <c:v>57.333184478169414</c:v>
                </c:pt>
                <c:pt idx="575">
                  <c:v>34.691926459080037</c:v>
                </c:pt>
                <c:pt idx="576">
                  <c:v>18.441668439990735</c:v>
                </c:pt>
                <c:pt idx="577">
                  <c:v>1.1945619360528781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59-485E-9C5D-BA82E308B46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Sheet1!$R$1325:$R$1955</c:f>
              <c:numCache>
                <c:formatCode>General</c:formatCode>
                <c:ptCount val="631"/>
                <c:pt idx="0">
                  <c:v>13.233313096542076</c:v>
                </c:pt>
                <c:pt idx="1">
                  <c:v>26.72411104156896</c:v>
                </c:pt>
                <c:pt idx="2">
                  <c:v>24.286121107808015</c:v>
                </c:pt>
                <c:pt idx="3">
                  <c:v>25.881282689198542</c:v>
                </c:pt>
                <c:pt idx="4">
                  <c:v>22.247868513013259</c:v>
                </c:pt>
                <c:pt idx="5">
                  <c:v>19.08536342773715</c:v>
                </c:pt>
                <c:pt idx="6">
                  <c:v>17.206343190945802</c:v>
                </c:pt>
                <c:pt idx="7">
                  <c:v>13.495474469306032</c:v>
                </c:pt>
                <c:pt idx="8">
                  <c:v>11.09627241433293</c:v>
                </c:pt>
                <c:pt idx="9">
                  <c:v>18.074130965420409</c:v>
                </c:pt>
                <c:pt idx="10">
                  <c:v>19.729201637719996</c:v>
                </c:pt>
                <c:pt idx="11">
                  <c:v>21.343302613049843</c:v>
                </c:pt>
                <c:pt idx="12">
                  <c:v>24.129676315652432</c:v>
                </c:pt>
                <c:pt idx="13">
                  <c:v>23.650807594012747</c:v>
                </c:pt>
                <c:pt idx="14">
                  <c:v>19.55948432691838</c:v>
                </c:pt>
                <c:pt idx="15">
                  <c:v>16.266554999217988</c:v>
                </c:pt>
                <c:pt idx="16">
                  <c:v>17.398746883638864</c:v>
                </c:pt>
                <c:pt idx="17">
                  <c:v>15.973393313514237</c:v>
                </c:pt>
                <c:pt idx="18">
                  <c:v>17.674373076722986</c:v>
                </c:pt>
                <c:pt idx="19">
                  <c:v>12.687625567204407</c:v>
                </c:pt>
                <c:pt idx="20">
                  <c:v>3.6862719970798139</c:v>
                </c:pt>
                <c:pt idx="21">
                  <c:v>1.7016760027128157</c:v>
                </c:pt>
                <c:pt idx="22">
                  <c:v>8.8980800083457439</c:v>
                </c:pt>
                <c:pt idx="23">
                  <c:v>10.193514317008919</c:v>
                </c:pt>
                <c:pt idx="24">
                  <c:v>10.394372868096468</c:v>
                </c:pt>
                <c:pt idx="25">
                  <c:v>17.627170813123314</c:v>
                </c:pt>
                <c:pt idx="26">
                  <c:v>22.654847546028975</c:v>
                </c:pt>
                <c:pt idx="27">
                  <c:v>23.462312157722465</c:v>
                </c:pt>
                <c:pt idx="28">
                  <c:v>25.411019193658376</c:v>
                </c:pt>
                <c:pt idx="29">
                  <c:v>15.658059562927804</c:v>
                </c:pt>
                <c:pt idx="30">
                  <c:v>20.044312053409215</c:v>
                </c:pt>
                <c:pt idx="31">
                  <c:v>13.250200907527017</c:v>
                </c:pt>
                <c:pt idx="32">
                  <c:v>5.7508473374023765</c:v>
                </c:pt>
                <c:pt idx="33">
                  <c:v>0.70461497939902529</c:v>
                </c:pt>
                <c:pt idx="34">
                  <c:v>-3.0192234392105206</c:v>
                </c:pt>
                <c:pt idx="35">
                  <c:v>2.1334532936951405</c:v>
                </c:pt>
                <c:pt idx="36">
                  <c:v>7.1214330569038111</c:v>
                </c:pt>
                <c:pt idx="37">
                  <c:v>12.518564335264045</c:v>
                </c:pt>
                <c:pt idx="38">
                  <c:v>18.216271371200037</c:v>
                </c:pt>
                <c:pt idx="39">
                  <c:v>18.918948104105766</c:v>
                </c:pt>
                <c:pt idx="40">
                  <c:v>18.118776352162968</c:v>
                </c:pt>
                <c:pt idx="41">
                  <c:v>19.518634903250415</c:v>
                </c:pt>
                <c:pt idx="42">
                  <c:v>8.3509479997924814</c:v>
                </c:pt>
                <c:pt idx="43">
                  <c:v>8.8372307933041725</c:v>
                </c:pt>
                <c:pt idx="44">
                  <c:v>7.2804529807553422</c:v>
                </c:pt>
                <c:pt idx="45">
                  <c:v>5.6800085015397599</c:v>
                </c:pt>
                <c:pt idx="46">
                  <c:v>7.6085640223242308</c:v>
                </c:pt>
                <c:pt idx="47">
                  <c:v>18.341119543108675</c:v>
                </c:pt>
                <c:pt idx="48">
                  <c:v>24.57900839722646</c:v>
                </c:pt>
                <c:pt idx="49">
                  <c:v>27.92174573619269</c:v>
                </c:pt>
                <c:pt idx="50">
                  <c:v>31.804786105462028</c:v>
                </c:pt>
                <c:pt idx="51">
                  <c:v>28.886735565640379</c:v>
                </c:pt>
                <c:pt idx="52">
                  <c:v>30.100988056121821</c:v>
                </c:pt>
                <c:pt idx="53">
                  <c:v>33.978149637512388</c:v>
                </c:pt>
                <c:pt idx="54">
                  <c:v>38.380220309811989</c:v>
                </c:pt>
                <c:pt idx="55">
                  <c:v>35.659321285141857</c:v>
                </c:pt>
                <c:pt idx="56">
                  <c:v>37.348967715017238</c:v>
                </c:pt>
                <c:pt idx="57">
                  <c:v>36.675977781256165</c:v>
                </c:pt>
                <c:pt idx="58">
                  <c:v>35.059533302040677</c:v>
                </c:pt>
                <c:pt idx="59">
                  <c:v>34.002391853128188</c:v>
                </c:pt>
                <c:pt idx="60">
                  <c:v>34.077007979973246</c:v>
                </c:pt>
                <c:pt idx="61">
                  <c:v>26.279957440151691</c:v>
                </c:pt>
                <c:pt idx="62">
                  <c:v>27.888785688208941</c:v>
                </c:pt>
                <c:pt idx="63">
                  <c:v>37.027735148387251</c:v>
                </c:pt>
                <c:pt idx="64">
                  <c:v>42.108624002505167</c:v>
                </c:pt>
                <c:pt idx="65">
                  <c:v>37.152421947531991</c:v>
                </c:pt>
                <c:pt idx="66">
                  <c:v>30.753341104680089</c:v>
                </c:pt>
                <c:pt idx="67">
                  <c:v>22.315623898191859</c:v>
                </c:pt>
                <c:pt idx="68">
                  <c:v>17.840573358370193</c:v>
                </c:pt>
                <c:pt idx="69">
                  <c:v>10.512401606427431</c:v>
                </c:pt>
                <c:pt idx="70">
                  <c:v>-0.54104287278818219</c:v>
                </c:pt>
                <c:pt idx="71">
                  <c:v>-0.92242674594308482</c:v>
                </c:pt>
                <c:pt idx="72">
                  <c:v>-0.33602274031011348</c:v>
                </c:pt>
                <c:pt idx="73">
                  <c:v>-2.5779520680105747</c:v>
                </c:pt>
                <c:pt idx="74">
                  <c:v>-7.8278813957108468</c:v>
                </c:pt>
                <c:pt idx="75">
                  <c:v>-8.6854773900779492</c:v>
                </c:pt>
                <c:pt idx="76">
                  <c:v>-8.8231642935359105</c:v>
                </c:pt>
                <c:pt idx="77">
                  <c:v>-5.856639075781743</c:v>
                </c:pt>
                <c:pt idx="78">
                  <c:v>-7.8254168883306647</c:v>
                </c:pt>
                <c:pt idx="79">
                  <c:v>-12.953194700879521</c:v>
                </c:pt>
                <c:pt idx="80">
                  <c:v>-22.629790695246584</c:v>
                </c:pt>
                <c:pt idx="81">
                  <c:v>-27.635447295674282</c:v>
                </c:pt>
                <c:pt idx="82">
                  <c:v>-27.746012987010999</c:v>
                </c:pt>
                <c:pt idx="83">
                  <c:v>-22.549972617741673</c:v>
                </c:pt>
                <c:pt idx="84">
                  <c:v>-11.59878073332078</c:v>
                </c:pt>
                <c:pt idx="85">
                  <c:v>-8.6585282428394521</c:v>
                </c:pt>
                <c:pt idx="86">
                  <c:v>-3.8174272675095153</c:v>
                </c:pt>
                <c:pt idx="87">
                  <c:v>0.52997673812342327</c:v>
                </c:pt>
                <c:pt idx="88">
                  <c:v>-4.153316225940614</c:v>
                </c:pt>
                <c:pt idx="89">
                  <c:v>-12.392457674853119</c:v>
                </c:pt>
                <c:pt idx="90">
                  <c:v>-9.4742960934626126</c:v>
                </c:pt>
                <c:pt idx="91">
                  <c:v>-13.566892087829615</c:v>
                </c:pt>
                <c:pt idx="92">
                  <c:v>-16.213700203408735</c:v>
                </c:pt>
                <c:pt idx="93">
                  <c:v>-17.258871955351594</c:v>
                </c:pt>
                <c:pt idx="94">
                  <c:v>-17.92922552547617</c:v>
                </c:pt>
                <c:pt idx="95">
                  <c:v>-24.464457883479611</c:v>
                </c:pt>
                <c:pt idx="96">
                  <c:v>-41.245235696028544</c:v>
                </c:pt>
                <c:pt idx="97">
                  <c:v>-43.694195326759228</c:v>
                </c:pt>
                <c:pt idx="98">
                  <c:v>-43.753882230217215</c:v>
                </c:pt>
                <c:pt idx="99">
                  <c:v>-45.523963073069126</c:v>
                </c:pt>
                <c:pt idx="100">
                  <c:v>-35.010710582587706</c:v>
                </c:pt>
                <c:pt idx="101">
                  <c:v>-20.994155061803269</c:v>
                </c:pt>
                <c:pt idx="102">
                  <c:v>-19.099357116776332</c:v>
                </c:pt>
                <c:pt idx="103">
                  <c:v>-0.5364379596282447</c:v>
                </c:pt>
                <c:pt idx="104">
                  <c:v>14.871026652065268</c:v>
                </c:pt>
                <c:pt idx="105">
                  <c:v>25.195309445577038</c:v>
                </c:pt>
                <c:pt idx="106">
                  <c:v>30.644652845149324</c:v>
                </c:pt>
                <c:pt idx="107">
                  <c:v>43.077572002297359</c:v>
                </c:pt>
                <c:pt idx="108">
                  <c:v>49.244612371566745</c:v>
                </c:pt>
                <c:pt idx="109">
                  <c:v>53.211895165078431</c:v>
                </c:pt>
                <c:pt idx="110">
                  <c:v>59.32832947374169</c:v>
                </c:pt>
                <c:pt idx="111">
                  <c:v>59.782248630889853</c:v>
                </c:pt>
                <c:pt idx="112">
                  <c:v>70.355561727431905</c:v>
                </c:pt>
                <c:pt idx="113">
                  <c:v>78.403844520943551</c:v>
                </c:pt>
                <c:pt idx="114">
                  <c:v>85.582672769000794</c:v>
                </c:pt>
                <c:pt idx="115">
                  <c:v>90.603743441300367</c:v>
                </c:pt>
                <c:pt idx="116">
                  <c:v>99.227935325721205</c:v>
                </c:pt>
                <c:pt idx="117">
                  <c:v>102.58867266468741</c:v>
                </c:pt>
                <c:pt idx="118">
                  <c:v>121.60344030668404</c:v>
                </c:pt>
                <c:pt idx="119">
                  <c:v>124.98448067595336</c:v>
                </c:pt>
                <c:pt idx="120">
                  <c:v>122.08436953007111</c:v>
                </c:pt>
                <c:pt idx="121">
                  <c:v>124.30404626297678</c:v>
                </c:pt>
                <c:pt idx="122">
                  <c:v>135.52926845042794</c:v>
                </c:pt>
                <c:pt idx="123">
                  <c:v>135.76436942575788</c:v>
                </c:pt>
                <c:pt idx="124">
                  <c:v>149.56656131017866</c:v>
                </c:pt>
                <c:pt idx="125">
                  <c:v>164.61984410369041</c:v>
                </c:pt>
                <c:pt idx="126">
                  <c:v>181.51924810932331</c:v>
                </c:pt>
                <c:pt idx="127">
                  <c:v>200.4841975695017</c:v>
                </c:pt>
                <c:pt idx="128">
                  <c:v>221.74351066604379</c:v>
                </c:pt>
                <c:pt idx="129">
                  <c:v>257.85021770197966</c:v>
                </c:pt>
                <c:pt idx="130">
                  <c:v>274.16083382882471</c:v>
                </c:pt>
                <c:pt idx="131">
                  <c:v>300.59708631930619</c:v>
                </c:pt>
                <c:pt idx="132">
                  <c:v>326.00264184009052</c:v>
                </c:pt>
                <c:pt idx="133">
                  <c:v>333.50386402754168</c:v>
                </c:pt>
                <c:pt idx="134">
                  <c:v>350.56220742711423</c:v>
                </c:pt>
                <c:pt idx="135">
                  <c:v>385.96924779638346</c:v>
                </c:pt>
                <c:pt idx="136">
                  <c:v>404.30507604444074</c:v>
                </c:pt>
                <c:pt idx="137">
                  <c:v>416.99041944401301</c:v>
                </c:pt>
                <c:pt idx="138">
                  <c:v>427.68715678297929</c:v>
                </c:pt>
                <c:pt idx="139">
                  <c:v>445.11213654618803</c:v>
                </c:pt>
                <c:pt idx="140">
                  <c:v>470.3893890366694</c:v>
                </c:pt>
                <c:pt idx="141">
                  <c:v>488.46782334533282</c:v>
                </c:pt>
                <c:pt idx="142">
                  <c:v>506.841560684299</c:v>
                </c:pt>
                <c:pt idx="143">
                  <c:v>519.92075256871988</c:v>
                </c:pt>
                <c:pt idx="144">
                  <c:v>546.9919444531406</c:v>
                </c:pt>
                <c:pt idx="145">
                  <c:v>565.15428785271297</c:v>
                </c:pt>
                <c:pt idx="146">
                  <c:v>587.98644943410341</c:v>
                </c:pt>
                <c:pt idx="147">
                  <c:v>606.23639889428193</c:v>
                </c:pt>
                <c:pt idx="148">
                  <c:v>622.93913623324818</c:v>
                </c:pt>
                <c:pt idx="149">
                  <c:v>640.06135842069932</c:v>
                </c:pt>
                <c:pt idx="150">
                  <c:v>661.72658060815058</c:v>
                </c:pt>
                <c:pt idx="151">
                  <c:v>692.58401491681377</c:v>
                </c:pt>
                <c:pt idx="152">
                  <c:v>717.79117649820432</c:v>
                </c:pt>
                <c:pt idx="153">
                  <c:v>751.3751865644432</c:v>
                </c:pt>
                <c:pt idx="154">
                  <c:v>782.66901481250045</c:v>
                </c:pt>
                <c:pt idx="155">
                  <c:v>807.34672184843669</c:v>
                </c:pt>
                <c:pt idx="156">
                  <c:v>836.37721676316039</c:v>
                </c:pt>
                <c:pt idx="157">
                  <c:v>872.03519652636885</c:v>
                </c:pt>
                <c:pt idx="158">
                  <c:v>905.60732780472961</c:v>
                </c:pt>
                <c:pt idx="159">
                  <c:v>930.51715605278616</c:v>
                </c:pt>
                <c:pt idx="160">
                  <c:v>951.83237824023774</c:v>
                </c:pt>
                <c:pt idx="161">
                  <c:v>978.1418125489007</c:v>
                </c:pt>
                <c:pt idx="162">
                  <c:v>979.42812564544272</c:v>
                </c:pt>
                <c:pt idx="163">
                  <c:v>998.77555995410614</c:v>
                </c:pt>
                <c:pt idx="164">
                  <c:v>996.39475183852699</c:v>
                </c:pt>
                <c:pt idx="165">
                  <c:v>1013.9762467532506</c:v>
                </c:pt>
                <c:pt idx="166">
                  <c:v>1055.3402871225198</c:v>
                </c:pt>
                <c:pt idx="167">
                  <c:v>1087.5173880978496</c:v>
                </c:pt>
                <c:pt idx="168">
                  <c:v>1101.7668527095434</c:v>
                </c:pt>
                <c:pt idx="169">
                  <c:v>1123.0029536848733</c:v>
                </c:pt>
                <c:pt idx="170">
                  <c:v>1157.2986304177789</c:v>
                </c:pt>
                <c:pt idx="171">
                  <c:v>1191.0300041203814</c:v>
                </c:pt>
                <c:pt idx="172">
                  <c:v>1218.1116505502569</c:v>
                </c:pt>
                <c:pt idx="173">
                  <c:v>1224.8802060710418</c:v>
                </c:pt>
                <c:pt idx="174">
                  <c:v>1287.7027009857657</c:v>
                </c:pt>
                <c:pt idx="175">
                  <c:v>1334.8229231732166</c:v>
                </c:pt>
                <c:pt idx="176">
                  <c:v>1376.6169332394556</c:v>
                </c:pt>
                <c:pt idx="177">
                  <c:v>1416.7194584572094</c:v>
                </c:pt>
                <c:pt idx="178">
                  <c:v>1459.0446503416306</c:v>
                </c:pt>
                <c:pt idx="179">
                  <c:v>1506.9989634381727</c:v>
                </c:pt>
                <c:pt idx="180">
                  <c:v>1564.536882595321</c:v>
                </c:pt>
                <c:pt idx="181">
                  <c:v>1618.4356199342874</c:v>
                </c:pt>
                <c:pt idx="182">
                  <c:v>1634.9630542429504</c:v>
                </c:pt>
                <c:pt idx="183">
                  <c:v>1654.0716703697958</c:v>
                </c:pt>
                <c:pt idx="184">
                  <c:v>1656.3184077087617</c:v>
                </c:pt>
                <c:pt idx="185">
                  <c:v>1676.3462662598495</c:v>
                </c:pt>
                <c:pt idx="186">
                  <c:v>1687.1054884473001</c:v>
                </c:pt>
                <c:pt idx="187">
                  <c:v>1700.4695591196</c:v>
                </c:pt>
                <c:pt idx="188">
                  <c:v>1733.5353873676568</c:v>
                </c:pt>
                <c:pt idx="189">
                  <c:v>1768.6363368278344</c:v>
                </c:pt>
                <c:pt idx="190">
                  <c:v>1780.8123468940739</c:v>
                </c:pt>
                <c:pt idx="191">
                  <c:v>1787.4253266572828</c:v>
                </c:pt>
                <c:pt idx="192">
                  <c:v>1795.7854276326125</c:v>
                </c:pt>
                <c:pt idx="193">
                  <c:v>1813.1188922443062</c:v>
                </c:pt>
                <c:pt idx="194">
                  <c:v>1838.4331750378178</c:v>
                </c:pt>
                <c:pt idx="195">
                  <c:v>1869.9378517707237</c:v>
                </c:pt>
                <c:pt idx="196">
                  <c:v>1908.6501042612049</c:v>
                </c:pt>
                <c:pt idx="197">
                  <c:v>1954.3991446304749</c:v>
                </c:pt>
                <c:pt idx="198">
                  <c:v>1982.8285486361074</c:v>
                </c:pt>
                <c:pt idx="199">
                  <c:v>2010.0578011265889</c:v>
                </c:pt>
                <c:pt idx="200">
                  <c:v>2020.9586899807064</c:v>
                </c:pt>
                <c:pt idx="201">
                  <c:v>2046.7435788348239</c:v>
                </c:pt>
                <c:pt idx="202">
                  <c:v>2073.2590131434877</c:v>
                </c:pt>
                <c:pt idx="203">
                  <c:v>2106.3293868460896</c:v>
                </c:pt>
                <c:pt idx="204">
                  <c:v>2135.2201544880868</c:v>
                </c:pt>
                <c:pt idx="205">
                  <c:v>2165.1931039482661</c:v>
                </c:pt>
                <c:pt idx="206">
                  <c:v>2201.5955079538985</c:v>
                </c:pt>
                <c:pt idx="207">
                  <c:v>2182.1133968080162</c:v>
                </c:pt>
                <c:pt idx="208">
                  <c:v>2199.6101038439524</c:v>
                </c:pt>
                <c:pt idx="209">
                  <c:v>2213.5598714859489</c:v>
                </c:pt>
                <c:pt idx="210">
                  <c:v>2219.0557906430968</c:v>
                </c:pt>
                <c:pt idx="211">
                  <c:v>2231.0187704063055</c:v>
                </c:pt>
                <c:pt idx="212">
                  <c:v>2246.78635623012</c:v>
                </c:pt>
                <c:pt idx="213">
                  <c:v>2261.0324875084802</c:v>
                </c:pt>
                <c:pt idx="214">
                  <c:v>2267.4826490898708</c:v>
                </c:pt>
                <c:pt idx="215">
                  <c:v>2304.6889924894435</c:v>
                </c:pt>
                <c:pt idx="216">
                  <c:v>2338.4875783132584</c:v>
                </c:pt>
                <c:pt idx="217">
                  <c:v>2363.7469823188917</c:v>
                </c:pt>
                <c:pt idx="218">
                  <c:v>2386.44302268816</c:v>
                </c:pt>
                <c:pt idx="219">
                  <c:v>2443.7711842695508</c:v>
                </c:pt>
                <c:pt idx="220">
                  <c:v>2504.7539216085165</c:v>
                </c:pt>
                <c:pt idx="221">
                  <c:v>2527.3574165232408</c:v>
                </c:pt>
                <c:pt idx="222">
                  <c:v>2562.4568205288738</c:v>
                </c:pt>
                <c:pt idx="223">
                  <c:v>2626.6750124132946</c:v>
                </c:pt>
                <c:pt idx="224">
                  <c:v>2665.0548709643822</c:v>
                </c:pt>
                <c:pt idx="225">
                  <c:v>2708.486153757894</c:v>
                </c:pt>
                <c:pt idx="226">
                  <c:v>2764.8078001877693</c:v>
                </c:pt>
                <c:pt idx="227">
                  <c:v>2807.0027496479479</c:v>
                </c:pt>
                <c:pt idx="228">
                  <c:v>2873.6532142596416</c:v>
                </c:pt>
                <c:pt idx="229">
                  <c:v>2922.0893758410321</c:v>
                </c:pt>
                <c:pt idx="230">
                  <c:v>2975.2324465133324</c:v>
                </c:pt>
                <c:pt idx="231">
                  <c:v>3007.5373959735111</c:v>
                </c:pt>
                <c:pt idx="232">
                  <c:v>3032.0874363427802</c:v>
                </c:pt>
                <c:pt idx="233">
                  <c:v>3075.4516282272011</c:v>
                </c:pt>
                <c:pt idx="234">
                  <c:v>3126.862092838895</c:v>
                </c:pt>
                <c:pt idx="235">
                  <c:v>3178.7241029051333</c:v>
                </c:pt>
                <c:pt idx="236">
                  <c:v>3190.6861432744026</c:v>
                </c:pt>
                <c:pt idx="237">
                  <c:v>3206.404698795187</c:v>
                </c:pt>
                <c:pt idx="238">
                  <c:v>3235.2281634068809</c:v>
                </c:pt>
                <c:pt idx="239">
                  <c:v>3251.1375674125129</c:v>
                </c:pt>
                <c:pt idx="240">
                  <c:v>3291.2110320242068</c:v>
                </c:pt>
                <c:pt idx="241">
                  <c:v>3316.2919814843845</c:v>
                </c:pt>
                <c:pt idx="242">
                  <c:v>3346.2544157930479</c:v>
                </c:pt>
                <c:pt idx="243">
                  <c:v>3381.0510622229235</c:v>
                </c:pt>
                <c:pt idx="244">
                  <c:v>3400.5887086527987</c:v>
                </c:pt>
                <c:pt idx="245">
                  <c:v>3428.549567203886</c:v>
                </c:pt>
                <c:pt idx="246">
                  <c:v>3482.3660318155794</c:v>
                </c:pt>
                <c:pt idx="247">
                  <c:v>3541.1330115787882</c:v>
                </c:pt>
                <c:pt idx="248">
                  <c:v>3594.0722034632086</c:v>
                </c:pt>
                <c:pt idx="249">
                  <c:v>3612.44539534763</c:v>
                </c:pt>
                <c:pt idx="250">
                  <c:v>3641.6694357168985</c:v>
                </c:pt>
                <c:pt idx="251">
                  <c:v>3673.7012336619264</c:v>
                </c:pt>
                <c:pt idx="252">
                  <c:v>3690.6650316069531</c:v>
                </c:pt>
                <c:pt idx="253">
                  <c:v>3679.7641628853139</c:v>
                </c:pt>
                <c:pt idx="254">
                  <c:v>3705.7461426485229</c:v>
                </c:pt>
                <c:pt idx="255">
                  <c:v>3721.791940593549</c:v>
                </c:pt>
                <c:pt idx="256">
                  <c:v>3708.4344658113027</c:v>
                </c:pt>
                <c:pt idx="257">
                  <c:v>3716.6001122411781</c:v>
                </c:pt>
                <c:pt idx="258">
                  <c:v>3730.3161829134779</c:v>
                </c:pt>
                <c:pt idx="259">
                  <c:v>3728.9128596463829</c:v>
                </c:pt>
                <c:pt idx="260">
                  <c:v>3718.0723848641383</c:v>
                </c:pt>
                <c:pt idx="261">
                  <c:v>3696.4507888697713</c:v>
                </c:pt>
                <c:pt idx="262">
                  <c:v>3668.7198292390408</c:v>
                </c:pt>
                <c:pt idx="263">
                  <c:v>3678.4639605174007</c:v>
                </c:pt>
                <c:pt idx="264">
                  <c:v>3715.5608796745482</c:v>
                </c:pt>
                <c:pt idx="265">
                  <c:v>3712.1724958013942</c:v>
                </c:pt>
                <c:pt idx="266">
                  <c:v>3684.3740816252084</c:v>
                </c:pt>
                <c:pt idx="267">
                  <c:v>3662.6153341156896</c:v>
                </c:pt>
                <c:pt idx="268">
                  <c:v>3641.2330714546561</c:v>
                </c:pt>
                <c:pt idx="269">
                  <c:v>3651.1608390966526</c:v>
                </c:pt>
                <c:pt idx="270">
                  <c:v>3664.4658491628925</c:v>
                </c:pt>
                <c:pt idx="271">
                  <c:v>3670.1150410473128</c:v>
                </c:pt>
                <c:pt idx="272">
                  <c:v>3716.6838692953706</c:v>
                </c:pt>
                <c:pt idx="273">
                  <c:v>3733.0073945131244</c:v>
                </c:pt>
                <c:pt idx="274">
                  <c:v>3759.1879500339078</c:v>
                </c:pt>
                <c:pt idx="275">
                  <c:v>3789.1320510092378</c:v>
                </c:pt>
                <c:pt idx="276">
                  <c:v>3787.69836410578</c:v>
                </c:pt>
                <c:pt idx="277">
                  <c:v>3772.7054953841402</c:v>
                </c:pt>
                <c:pt idx="278">
                  <c:v>3737.1573842382577</c:v>
                </c:pt>
                <c:pt idx="279">
                  <c:v>3693.995848849951</c:v>
                </c:pt>
                <c:pt idx="280">
                  <c:v>3669.8827983101291</c:v>
                </c:pt>
                <c:pt idx="281">
                  <c:v>3633.5155053460653</c:v>
                </c:pt>
                <c:pt idx="282">
                  <c:v>3655.6094851092744</c:v>
                </c:pt>
                <c:pt idx="283">
                  <c:v>3664.4757679027866</c:v>
                </c:pt>
                <c:pt idx="284">
                  <c:v>3675.6177476659955</c:v>
                </c:pt>
                <c:pt idx="285">
                  <c:v>3668.1540910655676</c:v>
                </c:pt>
                <c:pt idx="286">
                  <c:v>3678.3338890105938</c:v>
                </c:pt>
                <c:pt idx="287">
                  <c:v>3668.0742930162264</c:v>
                </c:pt>
                <c:pt idx="288">
                  <c:v>3659.854818233981</c:v>
                </c:pt>
                <c:pt idx="289">
                  <c:v>3666.205888906281</c:v>
                </c:pt>
                <c:pt idx="290">
                  <c:v>3677.0784747300954</c:v>
                </c:pt>
                <c:pt idx="291">
                  <c:v>3689.9027272205776</c:v>
                </c:pt>
                <c:pt idx="292">
                  <c:v>3696.9551615292403</c:v>
                </c:pt>
                <c:pt idx="293">
                  <c:v>3702.8158988682062</c:v>
                </c:pt>
                <c:pt idx="294">
                  <c:v>3696.6394240859599</c:v>
                </c:pt>
                <c:pt idx="295">
                  <c:v>3717.1793735461397</c:v>
                </c:pt>
                <c:pt idx="296">
                  <c:v>3711.1748987638925</c:v>
                </c:pt>
                <c:pt idx="297">
                  <c:v>3683.5782118604352</c:v>
                </c:pt>
                <c:pt idx="298">
                  <c:v>3713.8352522297046</c:v>
                </c:pt>
                <c:pt idx="299">
                  <c:v>3772.4710198717007</c:v>
                </c:pt>
                <c:pt idx="300">
                  <c:v>3790.2316359985462</c:v>
                </c:pt>
                <c:pt idx="301">
                  <c:v>3796.9700703072099</c:v>
                </c:pt>
                <c:pt idx="302">
                  <c:v>3808.374534918903</c:v>
                </c:pt>
                <c:pt idx="303">
                  <c:v>3820.9536358942328</c:v>
                </c:pt>
                <c:pt idx="304">
                  <c:v>3826.0615853544114</c:v>
                </c:pt>
                <c:pt idx="305">
                  <c:v>3799.114140875196</c:v>
                </c:pt>
                <c:pt idx="306">
                  <c:v>3822.8092418505257</c:v>
                </c:pt>
                <c:pt idx="307">
                  <c:v>3809.9203428258556</c:v>
                </c:pt>
                <c:pt idx="308">
                  <c:v>3785.4278377405799</c:v>
                </c:pt>
                <c:pt idx="309">
                  <c:v>3784.2518478068187</c:v>
                </c:pt>
                <c:pt idx="310">
                  <c:v>3823.0609487821494</c:v>
                </c:pt>
                <c:pt idx="311">
                  <c:v>3854.5728376362672</c:v>
                </c:pt>
                <c:pt idx="312">
                  <c:v>3859.5803931570517</c:v>
                </c:pt>
                <c:pt idx="313">
                  <c:v>3863.9423729202595</c:v>
                </c:pt>
                <c:pt idx="314">
                  <c:v>3874.5450193501347</c:v>
                </c:pt>
                <c:pt idx="315">
                  <c:v>3864.0316354769789</c:v>
                </c:pt>
                <c:pt idx="316">
                  <c:v>3873.4073728159456</c:v>
                </c:pt>
                <c:pt idx="317">
                  <c:v>3882.0729889427907</c:v>
                </c:pt>
                <c:pt idx="318">
                  <c:v>3877.6009080999393</c:v>
                </c:pt>
                <c:pt idx="319">
                  <c:v>3883.1520999843592</c:v>
                </c:pt>
                <c:pt idx="320">
                  <c:v>3913.6270797475681</c:v>
                </c:pt>
                <c:pt idx="321">
                  <c:v>3923.9787867835043</c:v>
                </c:pt>
                <c:pt idx="322">
                  <c:v>3918.2811907891373</c:v>
                </c:pt>
                <c:pt idx="323">
                  <c:v>3918.78050388568</c:v>
                </c:pt>
                <c:pt idx="324">
                  <c:v>3911.5571503155543</c:v>
                </c:pt>
                <c:pt idx="325">
                  <c:v>3913.8157967454304</c:v>
                </c:pt>
                <c:pt idx="326">
                  <c:v>3912.0600189328816</c:v>
                </c:pt>
                <c:pt idx="327">
                  <c:v>3917.4854532415452</c:v>
                </c:pt>
                <c:pt idx="328">
                  <c:v>3905.438857247178</c:v>
                </c:pt>
                <c:pt idx="329">
                  <c:v>3878.4524733740232</c:v>
                </c:pt>
                <c:pt idx="330">
                  <c:v>3899.2581198038997</c:v>
                </c:pt>
                <c:pt idx="331">
                  <c:v>3902.5768874458959</c:v>
                </c:pt>
                <c:pt idx="332">
                  <c:v>3869.2025641788005</c:v>
                </c:pt>
                <c:pt idx="333">
                  <c:v>3849.1524530329193</c:v>
                </c:pt>
                <c:pt idx="334">
                  <c:v>3848.6911903718856</c:v>
                </c:pt>
                <c:pt idx="335">
                  <c:v>3856.738473165397</c:v>
                </c:pt>
                <c:pt idx="336">
                  <c:v>3860.8912408073938</c:v>
                </c:pt>
                <c:pt idx="337">
                  <c:v>3866.0889781463598</c:v>
                </c:pt>
                <c:pt idx="338">
                  <c:v>3866.264533667144</c:v>
                </c:pt>
                <c:pt idx="339">
                  <c:v>3842.9596649455048</c:v>
                </c:pt>
                <c:pt idx="340">
                  <c:v>3841.6907356178044</c:v>
                </c:pt>
                <c:pt idx="341">
                  <c:v>3850.1544426537398</c:v>
                </c:pt>
                <c:pt idx="342">
                  <c:v>3887.1273315078588</c:v>
                </c:pt>
                <c:pt idx="343">
                  <c:v>3887.5457658165219</c:v>
                </c:pt>
                <c:pt idx="344">
                  <c:v>3878.1269880039727</c:v>
                </c:pt>
                <c:pt idx="345">
                  <c:v>3860.4115738277874</c:v>
                </c:pt>
                <c:pt idx="346">
                  <c:v>3830.184280863723</c:v>
                </c:pt>
                <c:pt idx="347">
                  <c:v>3837.5723515360219</c:v>
                </c:pt>
                <c:pt idx="348">
                  <c:v>3846.5029676628674</c:v>
                </c:pt>
                <c:pt idx="349">
                  <c:v>3840.0856443957732</c:v>
                </c:pt>
                <c:pt idx="350">
                  <c:v>3820.0425332498908</c:v>
                </c:pt>
                <c:pt idx="351">
                  <c:v>3810.365846346433</c:v>
                </c:pt>
                <c:pt idx="352">
                  <c:v>3793.5017352005498</c:v>
                </c:pt>
                <c:pt idx="353">
                  <c:v>3771.0611392061828</c:v>
                </c:pt>
                <c:pt idx="354">
                  <c:v>3769.3826947269677</c:v>
                </c:pt>
                <c:pt idx="355">
                  <c:v>3799.8062502477528</c:v>
                </c:pt>
                <c:pt idx="356">
                  <c:v>3817.9282300109617</c:v>
                </c:pt>
                <c:pt idx="357">
                  <c:v>3806.4464521984123</c:v>
                </c:pt>
                <c:pt idx="358">
                  <c:v>3780.962947113137</c:v>
                </c:pt>
                <c:pt idx="359">
                  <c:v>3760.5385632399812</c:v>
                </c:pt>
                <c:pt idx="360">
                  <c:v>3743.6497248213718</c:v>
                </c:pt>
                <c:pt idx="361">
                  <c:v>3733.9218257967027</c:v>
                </c:pt>
                <c:pt idx="362">
                  <c:v>3746.5190176811229</c:v>
                </c:pt>
                <c:pt idx="363">
                  <c:v>3723.8315428988772</c:v>
                </c:pt>
                <c:pt idx="364">
                  <c:v>3677.4071893287532</c:v>
                </c:pt>
                <c:pt idx="365">
                  <c:v>3673.3681387889305</c:v>
                </c:pt>
                <c:pt idx="366">
                  <c:v>3681.6791488551689</c:v>
                </c:pt>
                <c:pt idx="367">
                  <c:v>3670.8972498304988</c:v>
                </c:pt>
                <c:pt idx="368">
                  <c:v>3626.0194720179497</c:v>
                </c:pt>
                <c:pt idx="369">
                  <c:v>3575.2810275387342</c:v>
                </c:pt>
                <c:pt idx="370">
                  <c:v>3529.2388860898222</c:v>
                </c:pt>
                <c:pt idx="371">
                  <c:v>3492.2844113075762</c:v>
                </c:pt>
                <c:pt idx="372">
                  <c:v>3462.0430880404815</c:v>
                </c:pt>
                <c:pt idx="373">
                  <c:v>3434.6754920461144</c:v>
                </c:pt>
                <c:pt idx="374">
                  <c:v>3389.663441506294</c:v>
                </c:pt>
                <c:pt idx="375">
                  <c:v>3351.0093606634418</c:v>
                </c:pt>
                <c:pt idx="376">
                  <c:v>3328.7219767902866</c:v>
                </c:pt>
                <c:pt idx="377">
                  <c:v>3297.2086838262226</c:v>
                </c:pt>
                <c:pt idx="378">
                  <c:v>3291.4409060136736</c:v>
                </c:pt>
                <c:pt idx="379">
                  <c:v>3300.5261888071859</c:v>
                </c:pt>
                <c:pt idx="380">
                  <c:v>3276.9895928128185</c:v>
                </c:pt>
                <c:pt idx="381">
                  <c:v>3243.6383301517849</c:v>
                </c:pt>
                <c:pt idx="382">
                  <c:v>3222.6685826422663</c:v>
                </c:pt>
                <c:pt idx="383">
                  <c:v>3224.2005017994147</c:v>
                </c:pt>
                <c:pt idx="384">
                  <c:v>3223.7519664111087</c:v>
                </c:pt>
                <c:pt idx="385">
                  <c:v>3216.3779764773471</c:v>
                </c:pt>
                <c:pt idx="386">
                  <c:v>3200.1445623011623</c:v>
                </c:pt>
                <c:pt idx="387">
                  <c:v>3170.0051784280072</c:v>
                </c:pt>
                <c:pt idx="388">
                  <c:v>3110.8965824336401</c:v>
                </c:pt>
                <c:pt idx="389">
                  <c:v>3064.6405621968493</c:v>
                </c:pt>
                <c:pt idx="390">
                  <c:v>3057.7649055964212</c:v>
                </c:pt>
                <c:pt idx="391">
                  <c:v>3047.7232489959933</c:v>
                </c:pt>
                <c:pt idx="392">
                  <c:v>3052.1865317895049</c:v>
                </c:pt>
                <c:pt idx="393">
                  <c:v>3043.6972388254408</c:v>
                </c:pt>
                <c:pt idx="394">
                  <c:v>3020.9156731341041</c:v>
                </c:pt>
                <c:pt idx="395">
                  <c:v>2973.4461377457978</c:v>
                </c:pt>
                <c:pt idx="396">
                  <c:v>2925.0676023574906</c:v>
                </c:pt>
                <c:pt idx="397">
                  <c:v>2890.8231578782752</c:v>
                </c:pt>
                <c:pt idx="398">
                  <c:v>2851.8046830960297</c:v>
                </c:pt>
                <c:pt idx="399">
                  <c:v>2819.4917537683291</c:v>
                </c:pt>
                <c:pt idx="400">
                  <c:v>2784.7295517133566</c:v>
                </c:pt>
                <c:pt idx="401">
                  <c:v>2749.174925415959</c:v>
                </c:pt>
                <c:pt idx="402">
                  <c:v>2740.21714760341</c:v>
                </c:pt>
                <c:pt idx="403">
                  <c:v>2748.680066760558</c:v>
                </c:pt>
                <c:pt idx="404">
                  <c:v>2744.452046523767</c:v>
                </c:pt>
                <c:pt idx="405">
                  <c:v>2714.0056929536422</c:v>
                </c:pt>
                <c:pt idx="406">
                  <c:v>2681.0183393835173</c:v>
                </c:pt>
                <c:pt idx="407">
                  <c:v>2674.0555918739988</c:v>
                </c:pt>
                <c:pt idx="408">
                  <c:v>2638.9081473947836</c:v>
                </c:pt>
                <c:pt idx="409">
                  <c:v>2609.3609150367797</c:v>
                </c:pt>
                <c:pt idx="410">
                  <c:v>2594.5181372242305</c:v>
                </c:pt>
                <c:pt idx="411">
                  <c:v>2560.4790866844087</c:v>
                </c:pt>
                <c:pt idx="412">
                  <c:v>2503.8694603870117</c:v>
                </c:pt>
                <c:pt idx="413">
                  <c:v>2447.7576825744627</c:v>
                </c:pt>
                <c:pt idx="414">
                  <c:v>2399.955632034641</c:v>
                </c:pt>
                <c:pt idx="415">
                  <c:v>2355.5256117978497</c:v>
                </c:pt>
                <c:pt idx="416">
                  <c:v>2303.8398945913618</c:v>
                </c:pt>
                <c:pt idx="417">
                  <c:v>2257.4438440515396</c:v>
                </c:pt>
                <c:pt idx="418">
                  <c:v>2224.918096542021</c:v>
                </c:pt>
                <c:pt idx="419">
                  <c:v>2180.6877429718966</c:v>
                </c:pt>
                <c:pt idx="420">
                  <c:v>2138.6908136441962</c:v>
                </c:pt>
                <c:pt idx="421">
                  <c:v>2101.0152479528597</c:v>
                </c:pt>
                <c:pt idx="422">
                  <c:v>2057.7105913524319</c:v>
                </c:pt>
                <c:pt idx="423">
                  <c:v>2010.6518438429134</c:v>
                </c:pt>
                <c:pt idx="424">
                  <c:v>1976.9891872424864</c:v>
                </c:pt>
                <c:pt idx="425">
                  <c:v>1947.3438942784223</c:v>
                </c:pt>
                <c:pt idx="426">
                  <c:v>1914.7257528295104</c:v>
                </c:pt>
                <c:pt idx="427">
                  <c:v>1865.2325810775674</c:v>
                </c:pt>
                <c:pt idx="428">
                  <c:v>1834.9814396286547</c:v>
                </c:pt>
                <c:pt idx="429">
                  <c:v>1818.1607830282269</c:v>
                </c:pt>
                <c:pt idx="430">
                  <c:v>1811.6245203671933</c:v>
                </c:pt>
                <c:pt idx="431">
                  <c:v>1807.23934861525</c:v>
                </c:pt>
                <c:pt idx="432">
                  <c:v>1778.3175101966403</c:v>
                </c:pt>
                <c:pt idx="433">
                  <c:v>1752.1052172325763</c:v>
                </c:pt>
                <c:pt idx="434">
                  <c:v>1753.6630757836642</c:v>
                </c:pt>
                <c:pt idx="435">
                  <c:v>1762.3423888802063</c:v>
                </c:pt>
                <c:pt idx="436">
                  <c:v>1743.3249747040209</c:v>
                </c:pt>
                <c:pt idx="437">
                  <c:v>1717.4541665884421</c:v>
                </c:pt>
                <c:pt idx="438">
                  <c:v>1706.1121766546808</c:v>
                </c:pt>
                <c:pt idx="439">
                  <c:v>1690.8453685391019</c:v>
                </c:pt>
                <c:pt idx="440">
                  <c:v>1670.0911361810981</c:v>
                </c:pt>
                <c:pt idx="441">
                  <c:v>1656.2087826109737</c:v>
                </c:pt>
                <c:pt idx="442">
                  <c:v>1638.9753987378185</c:v>
                </c:pt>
                <c:pt idx="443">
                  <c:v>1634.883045167694</c:v>
                </c:pt>
                <c:pt idx="444">
                  <c:v>1621.0269340218124</c:v>
                </c:pt>
                <c:pt idx="445">
                  <c:v>1611.8748531789602</c:v>
                </c:pt>
                <c:pt idx="446">
                  <c:v>1622.3025602148959</c:v>
                </c:pt>
                <c:pt idx="447">
                  <c:v>1622.5310248265896</c:v>
                </c:pt>
                <c:pt idx="448">
                  <c:v>1602.7518227716164</c:v>
                </c:pt>
                <c:pt idx="449">
                  <c:v>1581.7598934439161</c:v>
                </c:pt>
                <c:pt idx="450">
                  <c:v>1567.238661085913</c:v>
                </c:pt>
                <c:pt idx="451">
                  <c:v>1548.4900650915461</c:v>
                </c:pt>
                <c:pt idx="452">
                  <c:v>1527.9697721274815</c:v>
                </c:pt>
                <c:pt idx="453">
                  <c:v>1513.5055094664481</c:v>
                </c:pt>
                <c:pt idx="454">
                  <c:v>1507.488307411475</c:v>
                </c:pt>
                <c:pt idx="455">
                  <c:v>1502.0784689928651</c:v>
                </c:pt>
                <c:pt idx="456">
                  <c:v>1490.7609336045589</c:v>
                </c:pt>
                <c:pt idx="457">
                  <c:v>1481.1667618526162</c:v>
                </c:pt>
                <c:pt idx="458">
                  <c:v>1469.7456507067341</c:v>
                </c:pt>
                <c:pt idx="459">
                  <c:v>1473.347872894185</c:v>
                </c:pt>
                <c:pt idx="460">
                  <c:v>1506.7853375058785</c:v>
                </c:pt>
                <c:pt idx="461">
                  <c:v>1510.009983935754</c:v>
                </c:pt>
                <c:pt idx="462">
                  <c:v>1502.9509030929021</c:v>
                </c:pt>
                <c:pt idx="463">
                  <c:v>1482.0028222500505</c:v>
                </c:pt>
                <c:pt idx="464">
                  <c:v>1438.3261353465923</c:v>
                </c:pt>
                <c:pt idx="465">
                  <c:v>1404.4437514734373</c:v>
                </c:pt>
                <c:pt idx="466">
                  <c:v>1370.9208221457366</c:v>
                </c:pt>
                <c:pt idx="467">
                  <c:v>1336.9535897877336</c:v>
                </c:pt>
                <c:pt idx="468">
                  <c:v>1302.7102059145786</c:v>
                </c:pt>
                <c:pt idx="469">
                  <c:v>1261.7234887080899</c:v>
                </c:pt>
                <c:pt idx="470">
                  <c:v>1224.2687108955411</c:v>
                </c:pt>
                <c:pt idx="471">
                  <c:v>1190.7391149011737</c:v>
                </c:pt>
                <c:pt idx="472">
                  <c:v>1162.6869431492314</c:v>
                </c:pt>
                <c:pt idx="473">
                  <c:v>1136.2070138215308</c:v>
                </c:pt>
                <c:pt idx="474">
                  <c:v>1113.16702388777</c:v>
                </c:pt>
                <c:pt idx="475">
                  <c:v>1087.0758824388572</c:v>
                </c:pt>
                <c:pt idx="476">
                  <c:v>1063.4921955353993</c:v>
                </c:pt>
                <c:pt idx="477">
                  <c:v>1058.3199025713352</c:v>
                </c:pt>
                <c:pt idx="478">
                  <c:v>1046.7621247587863</c:v>
                </c:pt>
                <c:pt idx="479">
                  <c:v>1013.457498461389</c:v>
                </c:pt>
                <c:pt idx="480">
                  <c:v>985.85599337611313</c:v>
                </c:pt>
                <c:pt idx="481">
                  <c:v>970.56991253326112</c:v>
                </c:pt>
                <c:pt idx="482">
                  <c:v>951.70698320556096</c:v>
                </c:pt>
                <c:pt idx="483">
                  <c:v>932.52787205967877</c:v>
                </c:pt>
                <c:pt idx="484">
                  <c:v>927.93512455016037</c:v>
                </c:pt>
                <c:pt idx="485">
                  <c:v>926.49564976791441</c:v>
                </c:pt>
                <c:pt idx="486">
                  <c:v>913.86499316748689</c:v>
                </c:pt>
                <c:pt idx="487">
                  <c:v>895.05770020342254</c:v>
                </c:pt>
                <c:pt idx="488">
                  <c:v>875.33555875451009</c:v>
                </c:pt>
                <c:pt idx="489">
                  <c:v>857.89259912377941</c:v>
                </c:pt>
                <c:pt idx="490">
                  <c:v>832.68473040213928</c:v>
                </c:pt>
                <c:pt idx="491">
                  <c:v>804.36834652898449</c:v>
                </c:pt>
                <c:pt idx="492">
                  <c:v>773.39168992855696</c:v>
                </c:pt>
                <c:pt idx="493">
                  <c:v>722.34124544934173</c:v>
                </c:pt>
                <c:pt idx="494">
                  <c:v>693.1411646064895</c:v>
                </c:pt>
                <c:pt idx="495">
                  <c:v>672.26456861212239</c:v>
                </c:pt>
                <c:pt idx="496">
                  <c:v>659.06024534502819</c:v>
                </c:pt>
                <c:pt idx="497">
                  <c:v>650.3687705627824</c:v>
                </c:pt>
                <c:pt idx="498">
                  <c:v>643.66099275023339</c:v>
                </c:pt>
                <c:pt idx="499">
                  <c:v>647.66369978616945</c:v>
                </c:pt>
                <c:pt idx="500">
                  <c:v>631.64037651907506</c:v>
                </c:pt>
                <c:pt idx="501">
                  <c:v>596.44775022167778</c:v>
                </c:pt>
                <c:pt idx="502">
                  <c:v>581.7459421060986</c:v>
                </c:pt>
                <c:pt idx="503">
                  <c:v>590.13552792991334</c:v>
                </c:pt>
                <c:pt idx="504">
                  <c:v>591.93756829918254</c:v>
                </c:pt>
                <c:pt idx="505">
                  <c:v>589.57482078966405</c:v>
                </c:pt>
                <c:pt idx="506">
                  <c:v>584.89052782560009</c:v>
                </c:pt>
                <c:pt idx="507">
                  <c:v>570.16465910396028</c:v>
                </c:pt>
                <c:pt idx="508">
                  <c:v>556.88269947322954</c:v>
                </c:pt>
                <c:pt idx="509">
                  <c:v>539.9238913576504</c:v>
                </c:pt>
                <c:pt idx="510">
                  <c:v>517.12984081782872</c:v>
                </c:pt>
                <c:pt idx="511">
                  <c:v>501.77760845982539</c:v>
                </c:pt>
                <c:pt idx="512">
                  <c:v>495.26770943515544</c:v>
                </c:pt>
                <c:pt idx="513">
                  <c:v>494.2785073801823</c:v>
                </c:pt>
                <c:pt idx="514">
                  <c:v>491.59515381005758</c:v>
                </c:pt>
                <c:pt idx="515">
                  <c:v>487.45828508841794</c:v>
                </c:pt>
                <c:pt idx="516">
                  <c:v>481.58908303344469</c:v>
                </c:pt>
                <c:pt idx="517">
                  <c:v>462.85430522089587</c:v>
                </c:pt>
                <c:pt idx="518">
                  <c:v>444.60367892349859</c:v>
                </c:pt>
                <c:pt idx="519">
                  <c:v>432.86332535337408</c:v>
                </c:pt>
                <c:pt idx="520">
                  <c:v>428.58921420749175</c:v>
                </c:pt>
                <c:pt idx="521">
                  <c:v>431.92822427373062</c:v>
                </c:pt>
                <c:pt idx="522">
                  <c:v>428.37623433996964</c:v>
                </c:pt>
                <c:pt idx="523">
                  <c:v>429.00660804257245</c:v>
                </c:pt>
                <c:pt idx="524">
                  <c:v>422.77979992699329</c:v>
                </c:pt>
                <c:pt idx="525">
                  <c:v>404.31705241747466</c:v>
                </c:pt>
                <c:pt idx="526">
                  <c:v>403.59906248371362</c:v>
                </c:pt>
                <c:pt idx="527">
                  <c:v>401.13428467116478</c:v>
                </c:pt>
                <c:pt idx="528">
                  <c:v>384.91087049497935</c:v>
                </c:pt>
                <c:pt idx="529">
                  <c:v>368.14048662182438</c:v>
                </c:pt>
                <c:pt idx="530">
                  <c:v>361.65819365776042</c:v>
                </c:pt>
                <c:pt idx="531">
                  <c:v>354.04277948157505</c:v>
                </c:pt>
                <c:pt idx="532">
                  <c:v>343.47527439629891</c:v>
                </c:pt>
                <c:pt idx="533">
                  <c:v>344.31231476556809</c:v>
                </c:pt>
                <c:pt idx="534">
                  <c:v>345.48302180150404</c:v>
                </c:pt>
                <c:pt idx="535">
                  <c:v>340.24978944350062</c:v>
                </c:pt>
                <c:pt idx="536">
                  <c:v>327.20828435822455</c:v>
                </c:pt>
                <c:pt idx="537">
                  <c:v>309.24653684870611</c:v>
                </c:pt>
                <c:pt idx="538">
                  <c:v>294.51184994524829</c:v>
                </c:pt>
                <c:pt idx="539">
                  <c:v>283.58467819330565</c:v>
                </c:pt>
                <c:pt idx="540">
                  <c:v>272.52680947166573</c:v>
                </c:pt>
                <c:pt idx="541">
                  <c:v>263.67303165911699</c:v>
                </c:pt>
                <c:pt idx="542">
                  <c:v>257.98698111929525</c:v>
                </c:pt>
                <c:pt idx="543">
                  <c:v>252.99886997341309</c:v>
                </c:pt>
                <c:pt idx="544">
                  <c:v>249.76872852450049</c:v>
                </c:pt>
                <c:pt idx="545">
                  <c:v>249.0872537422548</c:v>
                </c:pt>
                <c:pt idx="546">
                  <c:v>236.85938502061492</c:v>
                </c:pt>
                <c:pt idx="547">
                  <c:v>221.49700114745997</c:v>
                </c:pt>
                <c:pt idx="548">
                  <c:v>210.13955666824438</c:v>
                </c:pt>
                <c:pt idx="549">
                  <c:v>200.51347582539245</c:v>
                </c:pt>
                <c:pt idx="550">
                  <c:v>194.76518286132864</c:v>
                </c:pt>
                <c:pt idx="551">
                  <c:v>185.60234444271907</c:v>
                </c:pt>
                <c:pt idx="552">
                  <c:v>174.48265753926108</c:v>
                </c:pt>
                <c:pt idx="553">
                  <c:v>155.48778881762127</c:v>
                </c:pt>
                <c:pt idx="554">
                  <c:v>133.36346555052694</c:v>
                </c:pt>
                <c:pt idx="555">
                  <c:v>117.00347561676597</c:v>
                </c:pt>
                <c:pt idx="556">
                  <c:v>103.04930386482312</c:v>
                </c:pt>
                <c:pt idx="557">
                  <c:v>99.016829082577317</c:v>
                </c:pt>
                <c:pt idx="558">
                  <c:v>101.03874823972535</c:v>
                </c:pt>
                <c:pt idx="559">
                  <c:v>103.22666739687338</c:v>
                </c:pt>
                <c:pt idx="560">
                  <c:v>98.568162311597348</c:v>
                </c:pt>
                <c:pt idx="561">
                  <c:v>101.42217237783632</c:v>
                </c:pt>
                <c:pt idx="562">
                  <c:v>106.71660668649957</c:v>
                </c:pt>
                <c:pt idx="563">
                  <c:v>103.25073796485975</c:v>
                </c:pt>
                <c:pt idx="564">
                  <c:v>96.478626818977546</c:v>
                </c:pt>
                <c:pt idx="565">
                  <c:v>92.150970218549844</c:v>
                </c:pt>
                <c:pt idx="566">
                  <c:v>80.119646951455479</c:v>
                </c:pt>
                <c:pt idx="567">
                  <c:v>63.850505502543001</c:v>
                </c:pt>
                <c:pt idx="568">
                  <c:v>54.494273144539534</c:v>
                </c:pt>
                <c:pt idx="569">
                  <c:v>47.996616544111873</c:v>
                </c:pt>
                <c:pt idx="570">
                  <c:v>43.178353883078159</c:v>
                </c:pt>
                <c:pt idx="571">
                  <c:v>35.367242737195966</c:v>
                </c:pt>
                <c:pt idx="572">
                  <c:v>30.373646742828896</c:v>
                </c:pt>
                <c:pt idx="573">
                  <c:v>31.981323475734541</c:v>
                </c:pt>
                <c:pt idx="574">
                  <c:v>24.686424451064454</c:v>
                </c:pt>
                <c:pt idx="575">
                  <c:v>13.203161790030833</c:v>
                </c:pt>
                <c:pt idx="576">
                  <c:v>7.4249597350576551</c:v>
                </c:pt>
                <c:pt idx="577">
                  <c:v>0.74918192250879656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59-485E-9C5D-BA82E308B46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Sheet1!$S$1325:$S$1955</c:f>
              <c:numCache>
                <c:formatCode>General</c:formatCode>
                <c:ptCount val="631"/>
                <c:pt idx="0">
                  <c:v>8.2134135353535385</c:v>
                </c:pt>
                <c:pt idx="1">
                  <c:v>14.560978585858606</c:v>
                </c:pt>
                <c:pt idx="2">
                  <c:v>19.110180000000014</c:v>
                </c:pt>
                <c:pt idx="3">
                  <c:v>24.058835959596024</c:v>
                </c:pt>
                <c:pt idx="4">
                  <c:v>29.123946464646508</c:v>
                </c:pt>
                <c:pt idx="5">
                  <c:v>40.686420606060722</c:v>
                </c:pt>
                <c:pt idx="6">
                  <c:v>49.144561414141492</c:v>
                </c:pt>
                <c:pt idx="7">
                  <c:v>54.562005252525353</c:v>
                </c:pt>
                <c:pt idx="8">
                  <c:v>54.852509696969776</c:v>
                </c:pt>
                <c:pt idx="9">
                  <c:v>57.403347474747591</c:v>
                </c:pt>
                <c:pt idx="10">
                  <c:v>68.403912525252622</c:v>
                </c:pt>
                <c:pt idx="11">
                  <c:v>78.225023030303191</c:v>
                </c:pt>
                <c:pt idx="12">
                  <c:v>88.672860808080998</c:v>
                </c:pt>
                <c:pt idx="13">
                  <c:v>114.84772888888909</c:v>
                </c:pt>
                <c:pt idx="14">
                  <c:v>128.06226363636387</c:v>
                </c:pt>
                <c:pt idx="15">
                  <c:v>140.32504080808104</c:v>
                </c:pt>
                <c:pt idx="16">
                  <c:v>147.22666646464671</c:v>
                </c:pt>
                <c:pt idx="17">
                  <c:v>154.85932242424269</c:v>
                </c:pt>
                <c:pt idx="18">
                  <c:v>176.60973595959626</c:v>
                </c:pt>
                <c:pt idx="19">
                  <c:v>194.52684646464678</c:v>
                </c:pt>
                <c:pt idx="20">
                  <c:v>210.62759333333366</c:v>
                </c:pt>
                <c:pt idx="21">
                  <c:v>222.99649171717203</c:v>
                </c:pt>
                <c:pt idx="22">
                  <c:v>224.08535979798006</c:v>
                </c:pt>
                <c:pt idx="23">
                  <c:v>235.28486424242459</c:v>
                </c:pt>
                <c:pt idx="24">
                  <c:v>242.13582323232362</c:v>
                </c:pt>
                <c:pt idx="25">
                  <c:v>242.80984282828319</c:v>
                </c:pt>
                <c:pt idx="26">
                  <c:v>232.36483212121249</c:v>
                </c:pt>
                <c:pt idx="27">
                  <c:v>233.52642747474783</c:v>
                </c:pt>
                <c:pt idx="28">
                  <c:v>232.01538646464684</c:v>
                </c:pt>
                <c:pt idx="29">
                  <c:v>229.70464848484886</c:v>
                </c:pt>
                <c:pt idx="30">
                  <c:v>227.61081959595998</c:v>
                </c:pt>
                <c:pt idx="31">
                  <c:v>233.10126343434376</c:v>
                </c:pt>
                <c:pt idx="32">
                  <c:v>229.16591939393976</c:v>
                </c:pt>
                <c:pt idx="33">
                  <c:v>230.20418141414171</c:v>
                </c:pt>
                <c:pt idx="34">
                  <c:v>232.28083737373771</c:v>
                </c:pt>
                <c:pt idx="35">
                  <c:v>233.03940242424278</c:v>
                </c:pt>
                <c:pt idx="36">
                  <c:v>233.02651292929329</c:v>
                </c:pt>
                <c:pt idx="37">
                  <c:v>240.22913858585906</c:v>
                </c:pt>
                <c:pt idx="38">
                  <c:v>250.82276424242463</c:v>
                </c:pt>
                <c:pt idx="39">
                  <c:v>258.61726868686918</c:v>
                </c:pt>
                <c:pt idx="40">
                  <c:v>268.50177313131354</c:v>
                </c:pt>
                <c:pt idx="41">
                  <c:v>289.78136848484883</c:v>
                </c:pt>
                <c:pt idx="42">
                  <c:v>309.72035777777813</c:v>
                </c:pt>
                <c:pt idx="43">
                  <c:v>323.25980161616201</c:v>
                </c:pt>
                <c:pt idx="44">
                  <c:v>336.63191212121257</c:v>
                </c:pt>
                <c:pt idx="45">
                  <c:v>339.91999232323269</c:v>
                </c:pt>
                <c:pt idx="46">
                  <c:v>332.88179979798036</c:v>
                </c:pt>
                <c:pt idx="47">
                  <c:v>343.08833454545515</c:v>
                </c:pt>
                <c:pt idx="48">
                  <c:v>349.72092989899051</c:v>
                </c:pt>
                <c:pt idx="49">
                  <c:v>369.23837373737445</c:v>
                </c:pt>
                <c:pt idx="50">
                  <c:v>394.43257515151589</c:v>
                </c:pt>
                <c:pt idx="51">
                  <c:v>390.39683717171795</c:v>
                </c:pt>
                <c:pt idx="52">
                  <c:v>387.33861434343504</c:v>
                </c:pt>
                <c:pt idx="53">
                  <c:v>384.90627030303096</c:v>
                </c:pt>
                <c:pt idx="54">
                  <c:v>384.01322929293002</c:v>
                </c:pt>
                <c:pt idx="55">
                  <c:v>402.08212767676832</c:v>
                </c:pt>
                <c:pt idx="56">
                  <c:v>407.30793515151578</c:v>
                </c:pt>
                <c:pt idx="57">
                  <c:v>427.966924444445</c:v>
                </c:pt>
                <c:pt idx="58">
                  <c:v>447.28464101010167</c:v>
                </c:pt>
                <c:pt idx="59">
                  <c:v>472.19829696969748</c:v>
                </c:pt>
                <c:pt idx="60">
                  <c:v>490.1421953535359</c:v>
                </c:pt>
                <c:pt idx="61">
                  <c:v>513.37848767676837</c:v>
                </c:pt>
                <c:pt idx="62">
                  <c:v>538.22796181818239</c:v>
                </c:pt>
                <c:pt idx="63">
                  <c:v>558.61186020202081</c:v>
                </c:pt>
                <c:pt idx="64">
                  <c:v>563.5122434343441</c:v>
                </c:pt>
                <c:pt idx="65">
                  <c:v>566.60817212121276</c:v>
                </c:pt>
                <c:pt idx="66">
                  <c:v>581.63231292929345</c:v>
                </c:pt>
                <c:pt idx="67">
                  <c:v>583.74475676767736</c:v>
                </c:pt>
                <c:pt idx="68">
                  <c:v>587.21704909090977</c:v>
                </c:pt>
                <c:pt idx="69">
                  <c:v>604.86158383838472</c:v>
                </c:pt>
                <c:pt idx="70">
                  <c:v>616.68351252525326</c:v>
                </c:pt>
                <c:pt idx="71">
                  <c:v>616.17841090909167</c:v>
                </c:pt>
                <c:pt idx="72">
                  <c:v>616.1937032323242</c:v>
                </c:pt>
                <c:pt idx="73">
                  <c:v>620.21181373737465</c:v>
                </c:pt>
                <c:pt idx="74">
                  <c:v>614.50480303030395</c:v>
                </c:pt>
                <c:pt idx="75">
                  <c:v>611.19654989899084</c:v>
                </c:pt>
                <c:pt idx="76">
                  <c:v>606.66450888888994</c:v>
                </c:pt>
                <c:pt idx="77">
                  <c:v>603.47374060606171</c:v>
                </c:pt>
                <c:pt idx="78">
                  <c:v>607.78742686868804</c:v>
                </c:pt>
                <c:pt idx="79">
                  <c:v>605.63447676767782</c:v>
                </c:pt>
                <c:pt idx="80">
                  <c:v>605.63640545454655</c:v>
                </c:pt>
                <c:pt idx="81">
                  <c:v>606.6433038383849</c:v>
                </c:pt>
                <c:pt idx="82">
                  <c:v>601.11017191919291</c:v>
                </c:pt>
                <c:pt idx="83">
                  <c:v>600.42673696969791</c:v>
                </c:pt>
                <c:pt idx="84">
                  <c:v>608.13093838383929</c:v>
                </c:pt>
                <c:pt idx="85">
                  <c:v>613.19262464646567</c:v>
                </c:pt>
                <c:pt idx="86">
                  <c:v>615.37061393939484</c:v>
                </c:pt>
                <c:pt idx="87">
                  <c:v>616.32439111111205</c:v>
                </c:pt>
                <c:pt idx="88">
                  <c:v>622.87853191919294</c:v>
                </c:pt>
                <c:pt idx="89">
                  <c:v>628.23673333333431</c:v>
                </c:pt>
                <c:pt idx="90">
                  <c:v>624.30775292929388</c:v>
                </c:pt>
                <c:pt idx="91">
                  <c:v>623.55068161616259</c:v>
                </c:pt>
                <c:pt idx="92">
                  <c:v>616.65385272727372</c:v>
                </c:pt>
                <c:pt idx="93">
                  <c:v>613.4239026262635</c:v>
                </c:pt>
                <c:pt idx="94">
                  <c:v>615.07264949495038</c:v>
                </c:pt>
                <c:pt idx="95">
                  <c:v>602.12157818181925</c:v>
                </c:pt>
                <c:pt idx="96">
                  <c:v>615.90077959596056</c:v>
                </c:pt>
                <c:pt idx="97">
                  <c:v>637.1382840404051</c:v>
                </c:pt>
                <c:pt idx="98">
                  <c:v>666.68912181818268</c:v>
                </c:pt>
                <c:pt idx="99">
                  <c:v>685.58174747474845</c:v>
                </c:pt>
                <c:pt idx="100">
                  <c:v>704.43494888888995</c:v>
                </c:pt>
                <c:pt idx="101">
                  <c:v>720.47115030303132</c:v>
                </c:pt>
                <c:pt idx="102">
                  <c:v>720.77186686868799</c:v>
                </c:pt>
                <c:pt idx="103">
                  <c:v>714.38188646464755</c:v>
                </c:pt>
                <c:pt idx="104">
                  <c:v>711.97902727272844</c:v>
                </c:pt>
                <c:pt idx="105">
                  <c:v>712.09968323232454</c:v>
                </c:pt>
                <c:pt idx="106">
                  <c:v>717.48139979798111</c:v>
                </c:pt>
                <c:pt idx="107">
                  <c:v>728.63632848485008</c:v>
                </c:pt>
                <c:pt idx="108">
                  <c:v>759.57686323232474</c:v>
                </c:pt>
                <c:pt idx="109">
                  <c:v>774.37739797979941</c:v>
                </c:pt>
                <c:pt idx="110">
                  <c:v>785.04578121212262</c:v>
                </c:pt>
                <c:pt idx="111">
                  <c:v>792.76686141414291</c:v>
                </c:pt>
                <c:pt idx="112">
                  <c:v>805.8149416161632</c:v>
                </c:pt>
                <c:pt idx="113">
                  <c:v>820.37790060606221</c:v>
                </c:pt>
                <c:pt idx="114">
                  <c:v>830.52101111111256</c:v>
                </c:pt>
                <c:pt idx="115">
                  <c:v>845.70154585858711</c:v>
                </c:pt>
                <c:pt idx="116">
                  <c:v>835.87111090909207</c:v>
                </c:pt>
                <c:pt idx="117">
                  <c:v>840.87552444444577</c:v>
                </c:pt>
                <c:pt idx="118">
                  <c:v>852.83327131313263</c:v>
                </c:pt>
                <c:pt idx="119">
                  <c:v>867.78832121212247</c:v>
                </c:pt>
                <c:pt idx="120">
                  <c:v>883.83931050505157</c:v>
                </c:pt>
                <c:pt idx="121">
                  <c:v>884.19142101010243</c:v>
                </c:pt>
                <c:pt idx="122">
                  <c:v>901.12250121212242</c:v>
                </c:pt>
                <c:pt idx="123">
                  <c:v>926.54549050505159</c:v>
                </c:pt>
                <c:pt idx="124">
                  <c:v>955.3567525252538</c:v>
                </c:pt>
                <c:pt idx="125">
                  <c:v>968.33352969697103</c:v>
                </c:pt>
                <c:pt idx="126">
                  <c:v>988.01539777777884</c:v>
                </c:pt>
                <c:pt idx="127">
                  <c:v>1005.9929022222231</c:v>
                </c:pt>
                <c:pt idx="128">
                  <c:v>1012.1141945454558</c:v>
                </c:pt>
                <c:pt idx="129">
                  <c:v>1028.7798808080818</c:v>
                </c:pt>
                <c:pt idx="130">
                  <c:v>1030.8036276767689</c:v>
                </c:pt>
                <c:pt idx="131">
                  <c:v>1035.0462230303042</c:v>
                </c:pt>
                <c:pt idx="132">
                  <c:v>1027.6820002020213</c:v>
                </c:pt>
                <c:pt idx="133">
                  <c:v>1039.6766258585874</c:v>
                </c:pt>
                <c:pt idx="134">
                  <c:v>1056.412554545456</c:v>
                </c:pt>
                <c:pt idx="135">
                  <c:v>1085.4279074747487</c:v>
                </c:pt>
                <c:pt idx="136">
                  <c:v>1127.4101088888906</c:v>
                </c:pt>
                <c:pt idx="137">
                  <c:v>1161.3807648484865</c:v>
                </c:pt>
                <c:pt idx="138">
                  <c:v>1180.3547238383853</c:v>
                </c:pt>
                <c:pt idx="139">
                  <c:v>1206.6880464646483</c:v>
                </c:pt>
                <c:pt idx="140">
                  <c:v>1220.7683084848502</c:v>
                </c:pt>
                <c:pt idx="141">
                  <c:v>1209.6674189899006</c:v>
                </c:pt>
                <c:pt idx="142">
                  <c:v>1217.3223173737392</c:v>
                </c:pt>
                <c:pt idx="143">
                  <c:v>1234.0410642424258</c:v>
                </c:pt>
                <c:pt idx="144">
                  <c:v>1247.4129929292944</c:v>
                </c:pt>
                <c:pt idx="145">
                  <c:v>1252.8585579797993</c:v>
                </c:pt>
                <c:pt idx="146">
                  <c:v>1272.9019412121231</c:v>
                </c:pt>
                <c:pt idx="147">
                  <c:v>1279.9049608080823</c:v>
                </c:pt>
                <c:pt idx="148">
                  <c:v>1297.7266167676783</c:v>
                </c:pt>
                <c:pt idx="149">
                  <c:v>1321.3765757575773</c:v>
                </c:pt>
                <c:pt idx="150">
                  <c:v>1321.8404741414158</c:v>
                </c:pt>
                <c:pt idx="151">
                  <c:v>1318.467342222224</c:v>
                </c:pt>
                <c:pt idx="152">
                  <c:v>1330.887816363638</c:v>
                </c:pt>
                <c:pt idx="153">
                  <c:v>1363.6577147474763</c:v>
                </c:pt>
                <c:pt idx="154">
                  <c:v>1391.1588252525269</c:v>
                </c:pt>
                <c:pt idx="155">
                  <c:v>1396.807693333335</c:v>
                </c:pt>
                <c:pt idx="156">
                  <c:v>1393.3452886868702</c:v>
                </c:pt>
                <c:pt idx="157">
                  <c:v>1402.8164901010118</c:v>
                </c:pt>
                <c:pt idx="158">
                  <c:v>1437.107479393941</c:v>
                </c:pt>
                <c:pt idx="159">
                  <c:v>1435.6542565656582</c:v>
                </c:pt>
                <c:pt idx="160">
                  <c:v>1432.7206094949513</c:v>
                </c:pt>
                <c:pt idx="161">
                  <c:v>1450.486447272729</c:v>
                </c:pt>
                <c:pt idx="162">
                  <c:v>1447.8141638383854</c:v>
                </c:pt>
                <c:pt idx="163">
                  <c:v>1460.2043652525272</c:v>
                </c:pt>
                <c:pt idx="164">
                  <c:v>1475.1332939393958</c:v>
                </c:pt>
                <c:pt idx="165">
                  <c:v>1519.0877680808103</c:v>
                </c:pt>
                <c:pt idx="166">
                  <c:v>1520.2768179798002</c:v>
                </c:pt>
                <c:pt idx="167">
                  <c:v>1526.8722315151535</c:v>
                </c:pt>
                <c:pt idx="168">
                  <c:v>1521.4454935353556</c:v>
                </c:pt>
                <c:pt idx="169">
                  <c:v>1515.6812707070726</c:v>
                </c:pt>
                <c:pt idx="170">
                  <c:v>1512.5220175757597</c:v>
                </c:pt>
                <c:pt idx="171">
                  <c:v>1538.9477038383857</c:v>
                </c:pt>
                <c:pt idx="172">
                  <c:v>1536.0869052525272</c:v>
                </c:pt>
                <c:pt idx="173">
                  <c:v>1536.8289854545474</c:v>
                </c:pt>
                <c:pt idx="174">
                  <c:v>1555.2738838383857</c:v>
                </c:pt>
                <c:pt idx="175">
                  <c:v>1563.0690852525272</c:v>
                </c:pt>
                <c:pt idx="176">
                  <c:v>1564.6166806060626</c:v>
                </c:pt>
                <c:pt idx="177">
                  <c:v>1568.7207608080826</c:v>
                </c:pt>
                <c:pt idx="178">
                  <c:v>1589.1992652525273</c:v>
                </c:pt>
                <c:pt idx="179">
                  <c:v>1594.5807696969719</c:v>
                </c:pt>
                <c:pt idx="180">
                  <c:v>1606.636062020204</c:v>
                </c:pt>
                <c:pt idx="181">
                  <c:v>1612.7408391919214</c:v>
                </c:pt>
                <c:pt idx="182">
                  <c:v>1630.8601315151536</c:v>
                </c:pt>
                <c:pt idx="183">
                  <c:v>1649.4527874747496</c:v>
                </c:pt>
                <c:pt idx="184">
                  <c:v>1670.2788070707086</c:v>
                </c:pt>
                <c:pt idx="185">
                  <c:v>1688.4548266666686</c:v>
                </c:pt>
                <c:pt idx="186">
                  <c:v>1697.259815959598</c:v>
                </c:pt>
                <c:pt idx="187">
                  <c:v>1695.9658052525274</c:v>
                </c:pt>
                <c:pt idx="188">
                  <c:v>1705.6563400000018</c:v>
                </c:pt>
                <c:pt idx="189">
                  <c:v>1735.0329959595977</c:v>
                </c:pt>
                <c:pt idx="190">
                  <c:v>1722.6525913131331</c:v>
                </c:pt>
                <c:pt idx="191">
                  <c:v>1707.6321260606078</c:v>
                </c:pt>
                <c:pt idx="192">
                  <c:v>1715.8693274747498</c:v>
                </c:pt>
                <c:pt idx="193">
                  <c:v>1738.4958016161638</c:v>
                </c:pt>
                <c:pt idx="194">
                  <c:v>1754.5088212121232</c:v>
                </c:pt>
                <c:pt idx="195">
                  <c:v>1761.0108408080828</c:v>
                </c:pt>
                <c:pt idx="196">
                  <c:v>1769.1123452525273</c:v>
                </c:pt>
                <c:pt idx="197">
                  <c:v>1769.6780618181842</c:v>
                </c:pt>
                <c:pt idx="198">
                  <c:v>1767.7577783838408</c:v>
                </c:pt>
                <c:pt idx="199">
                  <c:v>1803.8307070707096</c:v>
                </c:pt>
                <c:pt idx="200">
                  <c:v>1830.2785448484876</c:v>
                </c:pt>
                <c:pt idx="201">
                  <c:v>1835.0769886868713</c:v>
                </c:pt>
                <c:pt idx="202">
                  <c:v>1846.874341616164</c:v>
                </c:pt>
                <c:pt idx="203">
                  <c:v>1851.3874824242444</c:v>
                </c:pt>
                <c:pt idx="204">
                  <c:v>1851.2578959595985</c:v>
                </c:pt>
                <c:pt idx="205">
                  <c:v>1861.6398549494975</c:v>
                </c:pt>
                <c:pt idx="206">
                  <c:v>1877.116389696972</c:v>
                </c:pt>
                <c:pt idx="207">
                  <c:v>1880.2593486868714</c:v>
                </c:pt>
                <c:pt idx="208">
                  <c:v>1892.4403379797998</c:v>
                </c:pt>
                <c:pt idx="209">
                  <c:v>1895.9275393939413</c:v>
                </c:pt>
                <c:pt idx="210">
                  <c:v>1889.6868014141439</c:v>
                </c:pt>
                <c:pt idx="211">
                  <c:v>1866.7075482828304</c:v>
                </c:pt>
                <c:pt idx="212">
                  <c:v>1845.8960224242451</c:v>
                </c:pt>
                <c:pt idx="213">
                  <c:v>1844.8343753535382</c:v>
                </c:pt>
                <c:pt idx="214">
                  <c:v>1853.6808797979825</c:v>
                </c:pt>
                <c:pt idx="215">
                  <c:v>1828.5308993939416</c:v>
                </c:pt>
                <c:pt idx="216">
                  <c:v>1833.2487068686889</c:v>
                </c:pt>
                <c:pt idx="217">
                  <c:v>1848.3457567676794</c:v>
                </c:pt>
                <c:pt idx="218">
                  <c:v>1852.5876551515178</c:v>
                </c:pt>
                <c:pt idx="219">
                  <c:v>1812.0501898989919</c:v>
                </c:pt>
                <c:pt idx="220">
                  <c:v>1809.6515125252549</c:v>
                </c:pt>
                <c:pt idx="221">
                  <c:v>1800.6356836363659</c:v>
                </c:pt>
                <c:pt idx="222">
                  <c:v>1777.2385214141448</c:v>
                </c:pt>
                <c:pt idx="223">
                  <c:v>1790.7269046464676</c:v>
                </c:pt>
                <c:pt idx="224">
                  <c:v>1793.3538333333361</c:v>
                </c:pt>
                <c:pt idx="225">
                  <c:v>1806.462580202023</c:v>
                </c:pt>
                <c:pt idx="226">
                  <c:v>1791.2697210101037</c:v>
                </c:pt>
                <c:pt idx="227">
                  <c:v>1784.3123163636392</c:v>
                </c:pt>
                <c:pt idx="228">
                  <c:v>1792.244184444447</c:v>
                </c:pt>
                <c:pt idx="229">
                  <c:v>1788.5314767676791</c:v>
                </c:pt>
                <c:pt idx="230">
                  <c:v>1798.9831630303058</c:v>
                </c:pt>
                <c:pt idx="231">
                  <c:v>1792.883334141417</c:v>
                </c:pt>
                <c:pt idx="232">
                  <c:v>1795.7881719191946</c:v>
                </c:pt>
                <c:pt idx="233">
                  <c:v>1777.7160400000025</c:v>
                </c:pt>
                <c:pt idx="234">
                  <c:v>1789.1152414141441</c:v>
                </c:pt>
                <c:pt idx="235">
                  <c:v>1794.5593519191948</c:v>
                </c:pt>
                <c:pt idx="236">
                  <c:v>1784.0962200000029</c:v>
                </c:pt>
                <c:pt idx="237">
                  <c:v>1799.1945123232351</c:v>
                </c:pt>
                <c:pt idx="238">
                  <c:v>1801.3635925252554</c:v>
                </c:pt>
                <c:pt idx="239">
                  <c:v>1807.3417030303058</c:v>
                </c:pt>
                <c:pt idx="240">
                  <c:v>1800.2811468686893</c:v>
                </c:pt>
                <c:pt idx="241">
                  <c:v>1785.578105858589</c:v>
                </c:pt>
                <c:pt idx="242">
                  <c:v>1774.783095151518</c:v>
                </c:pt>
                <c:pt idx="243">
                  <c:v>1774.1862359595989</c:v>
                </c:pt>
                <c:pt idx="244">
                  <c:v>1775.1232555555584</c:v>
                </c:pt>
                <c:pt idx="245">
                  <c:v>1776.5404872727299</c:v>
                </c:pt>
                <c:pt idx="246">
                  <c:v>1775.0935674747504</c:v>
                </c:pt>
                <c:pt idx="247">
                  <c:v>1764.3868294949521</c:v>
                </c:pt>
                <c:pt idx="248">
                  <c:v>1781.6602127272752</c:v>
                </c:pt>
                <c:pt idx="249">
                  <c:v>1790.0511111111134</c:v>
                </c:pt>
                <c:pt idx="250">
                  <c:v>1789.7985246464671</c:v>
                </c:pt>
                <c:pt idx="251">
                  <c:v>1786.9069684848514</c:v>
                </c:pt>
                <c:pt idx="252">
                  <c:v>1814.9031092929317</c:v>
                </c:pt>
                <c:pt idx="253">
                  <c:v>1834.4527955555582</c:v>
                </c:pt>
                <c:pt idx="254">
                  <c:v>1841.9136636363664</c:v>
                </c:pt>
                <c:pt idx="255">
                  <c:v>1854.8158953535381</c:v>
                </c:pt>
                <c:pt idx="256">
                  <c:v>1853.6727028282851</c:v>
                </c:pt>
                <c:pt idx="257">
                  <c:v>1866.8669648484877</c:v>
                </c:pt>
                <c:pt idx="258">
                  <c:v>1863.9126511111133</c:v>
                </c:pt>
                <c:pt idx="259">
                  <c:v>1871.3887616161637</c:v>
                </c:pt>
                <c:pt idx="260">
                  <c:v>1874.7022357575779</c:v>
                </c:pt>
                <c:pt idx="261">
                  <c:v>1875.7610432323258</c:v>
                </c:pt>
                <c:pt idx="262">
                  <c:v>1899.5798507070731</c:v>
                </c:pt>
                <c:pt idx="263">
                  <c:v>1896.5575975757602</c:v>
                </c:pt>
                <c:pt idx="264">
                  <c:v>1905.8948595959621</c:v>
                </c:pt>
                <c:pt idx="265">
                  <c:v>1878.6349094949521</c:v>
                </c:pt>
                <c:pt idx="266">
                  <c:v>1879.1348078787908</c:v>
                </c:pt>
                <c:pt idx="267">
                  <c:v>1887.1216759595986</c:v>
                </c:pt>
                <c:pt idx="268">
                  <c:v>1868.4698470707099</c:v>
                </c:pt>
                <c:pt idx="269">
                  <c:v>1879.2435030303054</c:v>
                </c:pt>
                <c:pt idx="270">
                  <c:v>1862.5774317171745</c:v>
                </c:pt>
                <c:pt idx="271">
                  <c:v>1850.8978149494974</c:v>
                </c:pt>
                <c:pt idx="272">
                  <c:v>1831.4998951515179</c:v>
                </c:pt>
                <c:pt idx="273">
                  <c:v>1818.9487026262652</c:v>
                </c:pt>
                <c:pt idx="274">
                  <c:v>1815.5357828282861</c:v>
                </c:pt>
                <c:pt idx="275">
                  <c:v>1820.0802872727299</c:v>
                </c:pt>
                <c:pt idx="276">
                  <c:v>1826.8837917171745</c:v>
                </c:pt>
                <c:pt idx="277">
                  <c:v>1836.000114343437</c:v>
                </c:pt>
                <c:pt idx="278">
                  <c:v>1850.606649090912</c:v>
                </c:pt>
                <c:pt idx="279">
                  <c:v>1850.4269111111144</c:v>
                </c:pt>
                <c:pt idx="280">
                  <c:v>1824.9197488888924</c:v>
                </c:pt>
                <c:pt idx="281">
                  <c:v>1807.8138593939427</c:v>
                </c:pt>
                <c:pt idx="282">
                  <c:v>1810.1520002020236</c:v>
                </c:pt>
                <c:pt idx="283">
                  <c:v>1801.8456864646496</c:v>
                </c:pt>
                <c:pt idx="284">
                  <c:v>1784.3708272727308</c:v>
                </c:pt>
                <c:pt idx="285">
                  <c:v>1765.1180286868723</c:v>
                </c:pt>
                <c:pt idx="286">
                  <c:v>1720.710199797983</c:v>
                </c:pt>
                <c:pt idx="287">
                  <c:v>1693.7030981818216</c:v>
                </c:pt>
                <c:pt idx="288">
                  <c:v>1690.0746935353568</c:v>
                </c:pt>
                <c:pt idx="289">
                  <c:v>1696.424197979801</c:v>
                </c:pt>
                <c:pt idx="290">
                  <c:v>1684.2959448484878</c:v>
                </c:pt>
                <c:pt idx="291">
                  <c:v>1668.8011462626291</c:v>
                </c:pt>
                <c:pt idx="292">
                  <c:v>1650.0950446464674</c:v>
                </c:pt>
                <c:pt idx="293">
                  <c:v>1642.2844581818213</c:v>
                </c:pt>
                <c:pt idx="294">
                  <c:v>1622.2014777777808</c:v>
                </c:pt>
                <c:pt idx="295">
                  <c:v>1582.9077397979827</c:v>
                </c:pt>
                <c:pt idx="296">
                  <c:v>1559.6606684848512</c:v>
                </c:pt>
                <c:pt idx="297">
                  <c:v>1510.8729608080837</c:v>
                </c:pt>
                <c:pt idx="298">
                  <c:v>1493.6678591919222</c:v>
                </c:pt>
                <c:pt idx="299">
                  <c:v>1465.5343030303061</c:v>
                </c:pt>
                <c:pt idx="300">
                  <c:v>1449.0579589899019</c:v>
                </c:pt>
                <c:pt idx="301">
                  <c:v>1440.8306755555586</c:v>
                </c:pt>
                <c:pt idx="302">
                  <c:v>1435.840755757579</c:v>
                </c:pt>
                <c:pt idx="303">
                  <c:v>1457.6995026262662</c:v>
                </c:pt>
                <c:pt idx="304">
                  <c:v>1454.103158585862</c:v>
                </c:pt>
                <c:pt idx="305">
                  <c:v>1432.5148751515185</c:v>
                </c:pt>
                <c:pt idx="306">
                  <c:v>1418.0612280808116</c:v>
                </c:pt>
                <c:pt idx="307">
                  <c:v>1403.6641870707108</c:v>
                </c:pt>
                <c:pt idx="308">
                  <c:v>1377.4832672727309</c:v>
                </c:pt>
                <c:pt idx="309">
                  <c:v>1357.5865292929329</c:v>
                </c:pt>
                <c:pt idx="310">
                  <c:v>1324.4565185858623</c:v>
                </c:pt>
                <c:pt idx="311">
                  <c:v>1306.7748109090949</c:v>
                </c:pt>
                <c:pt idx="312">
                  <c:v>1286.5166789899022</c:v>
                </c:pt>
                <c:pt idx="313">
                  <c:v>1288.7380319191955</c:v>
                </c:pt>
                <c:pt idx="314">
                  <c:v>1282.8319000000033</c:v>
                </c:pt>
                <c:pt idx="315">
                  <c:v>1241.7957983838419</c:v>
                </c:pt>
                <c:pt idx="316">
                  <c:v>1213.9004240404076</c:v>
                </c:pt>
                <c:pt idx="317">
                  <c:v>1193.7718678787915</c:v>
                </c:pt>
                <c:pt idx="318">
                  <c:v>1166.6502208080844</c:v>
                </c:pt>
                <c:pt idx="319">
                  <c:v>1160.4669373737406</c:v>
                </c:pt>
                <c:pt idx="320">
                  <c:v>1148.8547145454581</c:v>
                </c:pt>
                <c:pt idx="321">
                  <c:v>1119.594188686872</c:v>
                </c:pt>
                <c:pt idx="322">
                  <c:v>1081.8095719191954</c:v>
                </c:pt>
                <c:pt idx="323">
                  <c:v>1041.344318787882</c:v>
                </c:pt>
                <c:pt idx="324">
                  <c:v>1025.2710050505082</c:v>
                </c:pt>
                <c:pt idx="325">
                  <c:v>1014.4675701010133</c:v>
                </c:pt>
                <c:pt idx="326">
                  <c:v>988.19313515151839</c:v>
                </c:pt>
                <c:pt idx="327">
                  <c:v>958.03206383838699</c:v>
                </c:pt>
                <c:pt idx="328">
                  <c:v>931.63308343434687</c:v>
                </c:pt>
                <c:pt idx="329">
                  <c:v>906.48061818182191</c:v>
                </c:pt>
                <c:pt idx="330">
                  <c:v>898.23972868687247</c:v>
                </c:pt>
                <c:pt idx="331">
                  <c:v>866.42038464646828</c:v>
                </c:pt>
                <c:pt idx="332">
                  <c:v>849.87161636363976</c:v>
                </c:pt>
                <c:pt idx="333">
                  <c:v>809.81130262626607</c:v>
                </c:pt>
                <c:pt idx="334">
                  <c:v>782.61404949495295</c:v>
                </c:pt>
                <c:pt idx="335">
                  <c:v>755.78534181818532</c:v>
                </c:pt>
                <c:pt idx="336">
                  <c:v>694.11842202020557</c:v>
                </c:pt>
                <c:pt idx="337">
                  <c:v>669.89080525252882</c:v>
                </c:pt>
                <c:pt idx="338">
                  <c:v>667.15143090909442</c:v>
                </c:pt>
                <c:pt idx="339">
                  <c:v>658.0818747474782</c:v>
                </c:pt>
                <c:pt idx="340">
                  <c:v>646.11977313131661</c:v>
                </c:pt>
                <c:pt idx="341">
                  <c:v>645.34276242424608</c:v>
                </c:pt>
                <c:pt idx="342">
                  <c:v>633.76472141414501</c:v>
                </c:pt>
                <c:pt idx="343">
                  <c:v>638.78086222222578</c:v>
                </c:pt>
                <c:pt idx="344">
                  <c:v>608.4731545454581</c:v>
                </c:pt>
                <c:pt idx="345">
                  <c:v>590.0175377777814</c:v>
                </c:pt>
                <c:pt idx="346">
                  <c:v>576.46437555555917</c:v>
                </c:pt>
                <c:pt idx="347">
                  <c:v>567.01621333333685</c:v>
                </c:pt>
                <c:pt idx="348">
                  <c:v>562.08926323232663</c:v>
                </c:pt>
                <c:pt idx="349">
                  <c:v>548.43025252525615</c:v>
                </c:pt>
                <c:pt idx="350">
                  <c:v>534.11348424242806</c:v>
                </c:pt>
                <c:pt idx="351">
                  <c:v>519.78838262626618</c:v>
                </c:pt>
                <c:pt idx="352">
                  <c:v>499.85649313131677</c:v>
                </c:pt>
                <c:pt idx="353">
                  <c:v>486.0721490909126</c:v>
                </c:pt>
                <c:pt idx="354">
                  <c:v>464.54077474747834</c:v>
                </c:pt>
                <c:pt idx="355">
                  <c:v>441.16127919192274</c:v>
                </c:pt>
                <c:pt idx="356">
                  <c:v>427.52084424242781</c:v>
                </c:pt>
                <c:pt idx="357">
                  <c:v>403.41171232323586</c:v>
                </c:pt>
                <c:pt idx="358">
                  <c:v>377.9530652525288</c:v>
                </c:pt>
                <c:pt idx="359">
                  <c:v>370.06608484848846</c:v>
                </c:pt>
                <c:pt idx="360">
                  <c:v>367.24337717172074</c:v>
                </c:pt>
                <c:pt idx="361">
                  <c:v>369.15812404040764</c:v>
                </c:pt>
                <c:pt idx="362">
                  <c:v>363.9583254545492</c:v>
                </c:pt>
                <c:pt idx="363">
                  <c:v>354.46573898990289</c:v>
                </c:pt>
                <c:pt idx="364">
                  <c:v>358.17809191919577</c:v>
                </c:pt>
                <c:pt idx="365">
                  <c:v>350.02223272727667</c:v>
                </c:pt>
                <c:pt idx="366">
                  <c:v>346.16673717172119</c:v>
                </c:pt>
                <c:pt idx="367">
                  <c:v>340.80287797980191</c:v>
                </c:pt>
                <c:pt idx="368">
                  <c:v>329.1729884848524</c:v>
                </c:pt>
                <c:pt idx="369">
                  <c:v>325.31894747475133</c:v>
                </c:pt>
                <c:pt idx="370">
                  <c:v>314.49023979798363</c:v>
                </c:pt>
                <c:pt idx="371">
                  <c:v>296.52265333333719</c:v>
                </c:pt>
                <c:pt idx="372">
                  <c:v>296.43276383838776</c:v>
                </c:pt>
                <c:pt idx="373">
                  <c:v>292.72305616162009</c:v>
                </c:pt>
                <c:pt idx="374">
                  <c:v>283.04243939394331</c:v>
                </c:pt>
                <c:pt idx="375">
                  <c:v>275.91864080808477</c:v>
                </c:pt>
                <c:pt idx="376">
                  <c:v>267.04305434343831</c:v>
                </c:pt>
                <c:pt idx="377">
                  <c:v>260.38740727273125</c:v>
                </c:pt>
                <c:pt idx="378">
                  <c:v>255.108548080812</c:v>
                </c:pt>
                <c:pt idx="379">
                  <c:v>237.76517373737778</c:v>
                </c:pt>
                <c:pt idx="380">
                  <c:v>221.34013272727674</c:v>
                </c:pt>
                <c:pt idx="381">
                  <c:v>210.97527353535759</c:v>
                </c:pt>
                <c:pt idx="382">
                  <c:v>215.9748688888929</c:v>
                </c:pt>
                <c:pt idx="383">
                  <c:v>213.65522181818591</c:v>
                </c:pt>
                <c:pt idx="384">
                  <c:v>215.883786868691</c:v>
                </c:pt>
                <c:pt idx="385">
                  <c:v>215.12604888889308</c:v>
                </c:pt>
                <c:pt idx="386">
                  <c:v>213.02449272727682</c:v>
                </c:pt>
                <c:pt idx="387">
                  <c:v>205.83393656566068</c:v>
                </c:pt>
                <c:pt idx="388">
                  <c:v>202.02150161616578</c:v>
                </c:pt>
                <c:pt idx="389">
                  <c:v>198.78312727273146</c:v>
                </c:pt>
                <c:pt idx="390">
                  <c:v>191.94157111111531</c:v>
                </c:pt>
                <c:pt idx="391">
                  <c:v>197.6203785858628</c:v>
                </c:pt>
                <c:pt idx="392">
                  <c:v>188.4318224242466</c:v>
                </c:pt>
                <c:pt idx="393">
                  <c:v>173.16929656566077</c:v>
                </c:pt>
                <c:pt idx="394">
                  <c:v>158.50710404040825</c:v>
                </c:pt>
                <c:pt idx="395">
                  <c:v>159.73045696970115</c:v>
                </c:pt>
                <c:pt idx="396">
                  <c:v>169.27668868687283</c:v>
                </c:pt>
                <c:pt idx="397">
                  <c:v>170.13616282828701</c:v>
                </c:pt>
                <c:pt idx="398">
                  <c:v>168.52987939394359</c:v>
                </c:pt>
                <c:pt idx="399">
                  <c:v>154.33247474747895</c:v>
                </c:pt>
                <c:pt idx="400">
                  <c:v>138.92637313131746</c:v>
                </c:pt>
                <c:pt idx="401">
                  <c:v>123.25715030303462</c:v>
                </c:pt>
                <c:pt idx="402">
                  <c:v>111.34962444444881</c:v>
                </c:pt>
                <c:pt idx="403">
                  <c:v>97.322098585862932</c:v>
                </c:pt>
                <c:pt idx="404">
                  <c:v>100.94969393939829</c:v>
                </c:pt>
                <c:pt idx="405">
                  <c:v>91.566228686873046</c:v>
                </c:pt>
                <c:pt idx="406">
                  <c:v>90.263066464650876</c:v>
                </c:pt>
                <c:pt idx="407">
                  <c:v>88.148449696974069</c:v>
                </c:pt>
                <c:pt idx="408">
                  <c:v>76.013651111115507</c:v>
                </c:pt>
                <c:pt idx="409">
                  <c:v>73.846216161620475</c:v>
                </c:pt>
                <c:pt idx="410">
                  <c:v>67.182538787883232</c:v>
                </c:pt>
                <c:pt idx="411">
                  <c:v>76.041467474751869</c:v>
                </c:pt>
                <c:pt idx="412">
                  <c:v>80.516002222226632</c:v>
                </c:pt>
                <c:pt idx="413">
                  <c:v>77.535082424246923</c:v>
                </c:pt>
                <c:pt idx="414">
                  <c:v>73.17934444444893</c:v>
                </c:pt>
                <c:pt idx="415">
                  <c:v>58.188212525257029</c:v>
                </c:pt>
                <c:pt idx="416">
                  <c:v>48.242020000004459</c:v>
                </c:pt>
                <c:pt idx="417">
                  <c:v>38.325585050509517</c:v>
                </c:pt>
                <c:pt idx="418">
                  <c:v>32.483271313135788</c:v>
                </c:pt>
                <c:pt idx="419">
                  <c:v>34.903927272731778</c:v>
                </c:pt>
                <c:pt idx="420">
                  <c:v>36.985522626267141</c:v>
                </c:pt>
                <c:pt idx="421">
                  <c:v>36.124360404044864</c:v>
                </c:pt>
                <c:pt idx="422">
                  <c:v>39.49119818182271</c:v>
                </c:pt>
                <c:pt idx="423">
                  <c:v>48.150187474751988</c:v>
                </c:pt>
                <c:pt idx="424">
                  <c:v>44.090419191923672</c:v>
                </c:pt>
                <c:pt idx="425">
                  <c:v>45.922378181822637</c:v>
                </c:pt>
                <c:pt idx="426">
                  <c:v>54.963609898994378</c:v>
                </c:pt>
                <c:pt idx="427">
                  <c:v>50.007568888893445</c:v>
                </c:pt>
                <c:pt idx="428">
                  <c:v>38.4387400000046</c:v>
                </c:pt>
                <c:pt idx="429">
                  <c:v>16.363183838388409</c:v>
                </c:pt>
                <c:pt idx="430">
                  <c:v>6.884082222226823</c:v>
                </c:pt>
                <c:pt idx="431">
                  <c:v>2.7380109090954932</c:v>
                </c:pt>
                <c:pt idx="432">
                  <c:v>9.3845456565703103</c:v>
                </c:pt>
                <c:pt idx="433">
                  <c:v>16.477474343438928</c:v>
                </c:pt>
                <c:pt idx="434">
                  <c:v>27.858675757580329</c:v>
                </c:pt>
                <c:pt idx="435">
                  <c:v>23.168331717176329</c:v>
                </c:pt>
                <c:pt idx="436">
                  <c:v>24.488533131317752</c:v>
                </c:pt>
                <c:pt idx="437">
                  <c:v>16.472280000004616</c:v>
                </c:pt>
                <c:pt idx="438">
                  <c:v>16.635087474752083</c:v>
                </c:pt>
                <c:pt idx="439">
                  <c:v>3.7261070707118336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59-485E-9C5D-BA82E308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21440"/>
        <c:axId val="417920608"/>
      </c:lineChart>
      <c:catAx>
        <c:axId val="4179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0608"/>
        <c:crosses val="autoZero"/>
        <c:auto val="1"/>
        <c:lblAlgn val="ctr"/>
        <c:lblOffset val="100"/>
        <c:noMultiLvlLbl val="0"/>
      </c:catAx>
      <c:valAx>
        <c:axId val="4179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Sheet1!$P$1325:$P$1899</c:f>
              <c:numCache>
                <c:formatCode>General</c:formatCode>
                <c:ptCount val="575"/>
                <c:pt idx="0">
                  <c:v>0.42970451994693803</c:v>
                </c:pt>
                <c:pt idx="1">
                  <c:v>12.193630649933709</c:v>
                </c:pt>
                <c:pt idx="2">
                  <c:v>16.617102234465847</c:v>
                </c:pt>
                <c:pt idx="3">
                  <c:v>18.862331394755586</c:v>
                </c:pt>
                <c:pt idx="4">
                  <c:v>24.198742373227219</c:v>
                </c:pt>
                <c:pt idx="5">
                  <c:v>31.173456382001973</c:v>
                </c:pt>
                <c:pt idx="6">
                  <c:v>41.570837057443214</c:v>
                </c:pt>
                <c:pt idx="7">
                  <c:v>38.107732884399695</c:v>
                </c:pt>
                <c:pt idx="8">
                  <c:v>28.553931741659198</c:v>
                </c:pt>
                <c:pt idx="9">
                  <c:v>27.451069992857981</c:v>
                </c:pt>
                <c:pt idx="10">
                  <c:v>33.710026425875071</c:v>
                </c:pt>
                <c:pt idx="11">
                  <c:v>36.028013161922445</c:v>
                </c:pt>
                <c:pt idx="12">
                  <c:v>31.808727170697068</c:v>
                </c:pt>
                <c:pt idx="13">
                  <c:v>32.896350270380708</c:v>
                </c:pt>
                <c:pt idx="14">
                  <c:v>32.721185491276572</c:v>
                </c:pt>
                <c:pt idx="15">
                  <c:v>30.48241465156633</c:v>
                </c:pt>
                <c:pt idx="16">
                  <c:v>35.758855933068162</c:v>
                </c:pt>
                <c:pt idx="17">
                  <c:v>46.448903275176121</c:v>
                </c:pt>
                <c:pt idx="18">
                  <c:v>58.265647586980947</c:v>
                </c:pt>
                <c:pt idx="19">
                  <c:v>54.758664626058589</c:v>
                </c:pt>
                <c:pt idx="20">
                  <c:v>46.346408937863487</c:v>
                </c:pt>
                <c:pt idx="21">
                  <c:v>40.056577492092686</c:v>
                </c:pt>
                <c:pt idx="22">
                  <c:v>31.640776349352166</c:v>
                </c:pt>
                <c:pt idx="23">
                  <c:v>31.483399449035915</c:v>
                </c:pt>
                <c:pt idx="24">
                  <c:v>30.228052851749965</c:v>
                </c:pt>
                <c:pt idx="25">
                  <c:v>28.560463830221522</c:v>
                </c:pt>
                <c:pt idx="26">
                  <c:v>29.893268748087053</c:v>
                </c:pt>
                <c:pt idx="27">
                  <c:v>31.78216457504351</c:v>
                </c:pt>
                <c:pt idx="28">
                  <c:v>26.053878583818118</c:v>
                </c:pt>
                <c:pt idx="29">
                  <c:v>23.950138047138239</c:v>
                </c:pt>
                <c:pt idx="30">
                  <c:v>27.284397510458291</c:v>
                </c:pt>
                <c:pt idx="31">
                  <c:v>33.518626670748063</c:v>
                </c:pt>
                <c:pt idx="32">
                  <c:v>35.103583103765231</c:v>
                </c:pt>
                <c:pt idx="33">
                  <c:v>36.798206203448899</c:v>
                </c:pt>
                <c:pt idx="34">
                  <c:v>33.178586878890144</c:v>
                </c:pt>
                <c:pt idx="35">
                  <c:v>28.053816039179992</c:v>
                </c:pt>
                <c:pt idx="36">
                  <c:v>15.74734822977274</c:v>
                </c:pt>
                <c:pt idx="37">
                  <c:v>1.8513955718807438</c:v>
                </c:pt>
                <c:pt idx="38">
                  <c:v>-3.727769207223389</c:v>
                </c:pt>
                <c:pt idx="39">
                  <c:v>-8.2046612590548307</c:v>
                </c:pt>
                <c:pt idx="40">
                  <c:v>-2.533189674522589</c:v>
                </c:pt>
                <c:pt idx="41">
                  <c:v>2.815524334252018</c:v>
                </c:pt>
                <c:pt idx="42">
                  <c:v>-3.8912465054581844</c:v>
                </c:pt>
                <c:pt idx="43">
                  <c:v>-5.6358658300168827</c:v>
                </c:pt>
                <c:pt idx="44">
                  <c:v>-3.3002427303332524</c:v>
                </c:pt>
                <c:pt idx="45">
                  <c:v>5.2902894602595438</c:v>
                </c:pt>
                <c:pt idx="46">
                  <c:v>9.9986095296402482</c:v>
                </c:pt>
                <c:pt idx="47">
                  <c:v>8.7882629323541437</c:v>
                </c:pt>
                <c:pt idx="48">
                  <c:v>6.2670072441590605</c:v>
                </c:pt>
                <c:pt idx="49">
                  <c:v>0.51523640444878538</c:v>
                </c:pt>
                <c:pt idx="50">
                  <c:v>-11.623595041322062</c:v>
                </c:pt>
                <c:pt idx="51">
                  <c:v>-20.045850729517042</c:v>
                </c:pt>
                <c:pt idx="52">
                  <c:v>-14.221409448015152</c:v>
                </c:pt>
                <c:pt idx="53">
                  <c:v>-5.2176651362102575</c:v>
                </c:pt>
                <c:pt idx="54">
                  <c:v>2.226533721049293</c:v>
                </c:pt>
                <c:pt idx="55">
                  <c:v>9.5053083358844788</c:v>
                </c:pt>
                <c:pt idx="56">
                  <c:v>16.16790113253785</c:v>
                </c:pt>
                <c:pt idx="57">
                  <c:v>21.726312111009463</c:v>
                </c:pt>
                <c:pt idx="58">
                  <c:v>20.670723089481044</c:v>
                </c:pt>
                <c:pt idx="59">
                  <c:v>17.188103764922346</c:v>
                </c:pt>
                <c:pt idx="60">
                  <c:v>24.088090500969656</c:v>
                </c:pt>
                <c:pt idx="61">
                  <c:v>37.435168146107912</c:v>
                </c:pt>
                <c:pt idx="62">
                  <c:v>44.519609427609907</c:v>
                </c:pt>
                <c:pt idx="63">
                  <c:v>48.432202224263222</c:v>
                </c:pt>
                <c:pt idx="64">
                  <c:v>47.426582899704499</c:v>
                </c:pt>
                <c:pt idx="65">
                  <c:v>52.34963024181252</c:v>
                </c:pt>
                <c:pt idx="66">
                  <c:v>67.87210182634476</c:v>
                </c:pt>
                <c:pt idx="67">
                  <c:v>75.496997653301207</c:v>
                </c:pt>
                <c:pt idx="68">
                  <c:v>82.678226813590982</c:v>
                </c:pt>
                <c:pt idx="69">
                  <c:v>84.474849913274682</c:v>
                </c:pt>
                <c:pt idx="70">
                  <c:v>98.208382103867393</c:v>
                </c:pt>
                <c:pt idx="71">
                  <c:v>114.53336883991483</c:v>
                </c:pt>
                <c:pt idx="72">
                  <c:v>128.58135557596211</c:v>
                </c:pt>
                <c:pt idx="73">
                  <c:v>136.79428170594889</c:v>
                </c:pt>
                <c:pt idx="74">
                  <c:v>138.75020783593561</c:v>
                </c:pt>
                <c:pt idx="75">
                  <c:v>148.95213396592231</c:v>
                </c:pt>
                <c:pt idx="76">
                  <c:v>154.19112070196962</c:v>
                </c:pt>
                <c:pt idx="77">
                  <c:v>168.10534986225952</c:v>
                </c:pt>
                <c:pt idx="78">
                  <c:v>185.59427599224625</c:v>
                </c:pt>
                <c:pt idx="79">
                  <c:v>203.38720212223308</c:v>
                </c:pt>
                <c:pt idx="80">
                  <c:v>204.70861310070472</c:v>
                </c:pt>
                <c:pt idx="81">
                  <c:v>212.96856953372168</c:v>
                </c:pt>
                <c:pt idx="82">
                  <c:v>221.46691990613272</c:v>
                </c:pt>
                <c:pt idx="83">
                  <c:v>229.84614906642247</c:v>
                </c:pt>
                <c:pt idx="84">
                  <c:v>236.46625701459106</c:v>
                </c:pt>
                <c:pt idx="85">
                  <c:v>245.55133465972909</c:v>
                </c:pt>
                <c:pt idx="86">
                  <c:v>258.89359412304918</c:v>
                </c:pt>
                <c:pt idx="87">
                  <c:v>270.3777929803087</c:v>
                </c:pt>
                <c:pt idx="88">
                  <c:v>264.76723426181059</c:v>
                </c:pt>
                <c:pt idx="89">
                  <c:v>270.99473614937307</c:v>
                </c:pt>
                <c:pt idx="90">
                  <c:v>272.07951076420818</c:v>
                </c:pt>
                <c:pt idx="91">
                  <c:v>280.52640659116463</c:v>
                </c:pt>
                <c:pt idx="92">
                  <c:v>289.33309029690906</c:v>
                </c:pt>
                <c:pt idx="93">
                  <c:v>293.6156830935625</c:v>
                </c:pt>
                <c:pt idx="94">
                  <c:v>292.41966982960992</c:v>
                </c:pt>
                <c:pt idx="95">
                  <c:v>293.18171717171782</c:v>
                </c:pt>
                <c:pt idx="96">
                  <c:v>299.31394633200762</c:v>
                </c:pt>
                <c:pt idx="97">
                  <c:v>320.50572094684281</c:v>
                </c:pt>
                <c:pt idx="98">
                  <c:v>360.77610162228416</c:v>
                </c:pt>
                <c:pt idx="99">
                  <c:v>378.89211866136185</c:v>
                </c:pt>
                <c:pt idx="100">
                  <c:v>392.50471145801521</c:v>
                </c:pt>
                <c:pt idx="101">
                  <c:v>388.89866789103229</c:v>
                </c:pt>
                <c:pt idx="102">
                  <c:v>398.89880614223102</c:v>
                </c:pt>
                <c:pt idx="103">
                  <c:v>400.81679287827848</c:v>
                </c:pt>
                <c:pt idx="104">
                  <c:v>391.27929476584086</c:v>
                </c:pt>
                <c:pt idx="105">
                  <c:v>387.01685725946396</c:v>
                </c:pt>
                <c:pt idx="106">
                  <c:v>398.5396924803598</c:v>
                </c:pt>
                <c:pt idx="107">
                  <c:v>411.61961861034655</c:v>
                </c:pt>
                <c:pt idx="108">
                  <c:v>417.79163564942417</c:v>
                </c:pt>
                <c:pt idx="109">
                  <c:v>429.04171329456238</c:v>
                </c:pt>
                <c:pt idx="110">
                  <c:v>437.55060912151885</c:v>
                </c:pt>
                <c:pt idx="111">
                  <c:v>426.12117161514192</c:v>
                </c:pt>
                <c:pt idx="112">
                  <c:v>415.67803713906801</c:v>
                </c:pt>
                <c:pt idx="113">
                  <c:v>425.11408448117612</c:v>
                </c:pt>
                <c:pt idx="114">
                  <c:v>443.51961667176897</c:v>
                </c:pt>
                <c:pt idx="115">
                  <c:v>459.21920946842243</c:v>
                </c:pt>
                <c:pt idx="116">
                  <c:v>474.42971135598486</c:v>
                </c:pt>
                <c:pt idx="117">
                  <c:v>487.478182940517</c:v>
                </c:pt>
                <c:pt idx="118">
                  <c:v>495.92223028262504</c:v>
                </c:pt>
                <c:pt idx="119">
                  <c:v>499.41606550352088</c:v>
                </c:pt>
                <c:pt idx="120">
                  <c:v>506.11005223956852</c:v>
                </c:pt>
                <c:pt idx="121">
                  <c:v>539.34985715743392</c:v>
                </c:pt>
                <c:pt idx="122">
                  <c:v>562.01402571166318</c:v>
                </c:pt>
                <c:pt idx="123">
                  <c:v>586.66322456892271</c:v>
                </c:pt>
                <c:pt idx="124">
                  <c:v>606.08181736557606</c:v>
                </c:pt>
                <c:pt idx="125">
                  <c:v>627.90071319253252</c:v>
                </c:pt>
                <c:pt idx="126">
                  <c:v>644.46957871645873</c:v>
                </c:pt>
                <c:pt idx="127">
                  <c:v>664.80444424038478</c:v>
                </c:pt>
                <c:pt idx="128">
                  <c:v>677.70543097643235</c:v>
                </c:pt>
                <c:pt idx="129">
                  <c:v>705.46035710641922</c:v>
                </c:pt>
                <c:pt idx="130">
                  <c:v>718.66628323640555</c:v>
                </c:pt>
                <c:pt idx="131">
                  <c:v>709.1319669421498</c:v>
                </c:pt>
                <c:pt idx="132">
                  <c:v>719.68628701153057</c:v>
                </c:pt>
                <c:pt idx="133">
                  <c:v>730.63739495969912</c:v>
                </c:pt>
                <c:pt idx="134">
                  <c:v>761.70559381695841</c:v>
                </c:pt>
                <c:pt idx="135">
                  <c:v>788.62567146209699</c:v>
                </c:pt>
                <c:pt idx="136">
                  <c:v>831.23917334965927</c:v>
                </c:pt>
                <c:pt idx="137">
                  <c:v>864.88955402510078</c:v>
                </c:pt>
                <c:pt idx="138">
                  <c:v>888.7804498520569</c:v>
                </c:pt>
                <c:pt idx="139">
                  <c:v>899.30098204264982</c:v>
                </c:pt>
                <c:pt idx="140">
                  <c:v>942.61263544536405</c:v>
                </c:pt>
                <c:pt idx="141">
                  <c:v>985.99904642383558</c:v>
                </c:pt>
                <c:pt idx="142">
                  <c:v>1005.3675483113981</c:v>
                </c:pt>
                <c:pt idx="143">
                  <c:v>1027.7169592898697</c:v>
                </c:pt>
                <c:pt idx="144">
                  <c:v>1068.2429157228869</c:v>
                </c:pt>
                <c:pt idx="145">
                  <c:v>1119.8735388225705</c:v>
                </c:pt>
                <c:pt idx="146">
                  <c:v>1171.8111316192239</c:v>
                </c:pt>
                <c:pt idx="147">
                  <c:v>1200.6437850219379</c:v>
                </c:pt>
                <c:pt idx="148">
                  <c:v>1231.6608323640457</c:v>
                </c:pt>
                <c:pt idx="149">
                  <c:v>1260.8457887970631</c:v>
                </c:pt>
                <c:pt idx="150">
                  <c:v>1284.4535331088678</c:v>
                </c:pt>
                <c:pt idx="151">
                  <c:v>1322.1819743903695</c:v>
                </c:pt>
                <c:pt idx="152">
                  <c:v>1378.7559005203561</c:v>
                </c:pt>
                <c:pt idx="153">
                  <c:v>1412.9233721048886</c:v>
                </c:pt>
                <c:pt idx="154">
                  <c:v>1440.4038739924508</c:v>
                </c:pt>
                <c:pt idx="155">
                  <c:v>1482.7073455769828</c:v>
                </c:pt>
                <c:pt idx="156">
                  <c:v>1530.3892111009091</c:v>
                </c:pt>
                <c:pt idx="157">
                  <c:v>1583.5155311702897</c:v>
                </c:pt>
                <c:pt idx="158">
                  <c:v>1629.9303663911855</c:v>
                </c:pt>
                <c:pt idx="159">
                  <c:v>1688.1506864605662</c:v>
                </c:pt>
                <c:pt idx="160">
                  <c:v>1753.7924307723711</c:v>
                </c:pt>
                <c:pt idx="161">
                  <c:v>1825.2173872053877</c:v>
                </c:pt>
                <c:pt idx="162">
                  <c:v>1867.1458587899201</c:v>
                </c:pt>
                <c:pt idx="163">
                  <c:v>1916.1518455259672</c:v>
                </c:pt>
                <c:pt idx="164">
                  <c:v>1946.4109231711061</c:v>
                </c:pt>
                <c:pt idx="165">
                  <c:v>1958.6494250586682</c:v>
                </c:pt>
                <c:pt idx="166">
                  <c:v>2009.2913814916851</c:v>
                </c:pt>
                <c:pt idx="167">
                  <c:v>2040.4937621671265</c:v>
                </c:pt>
                <c:pt idx="168">
                  <c:v>2078.2462943577198</c:v>
                </c:pt>
                <c:pt idx="169">
                  <c:v>2107.1261295786157</c:v>
                </c:pt>
                <c:pt idx="170">
                  <c:v>2152.7712678298144</c:v>
                </c:pt>
                <c:pt idx="171">
                  <c:v>2202.5305575961647</c:v>
                </c:pt>
                <c:pt idx="172">
                  <c:v>2231.8928170594845</c:v>
                </c:pt>
                <c:pt idx="173">
                  <c:v>2247.0379250076535</c:v>
                </c:pt>
                <c:pt idx="174">
                  <c:v>2271.9688814406709</c:v>
                </c:pt>
                <c:pt idx="175">
                  <c:v>2305.9168681767183</c:v>
                </c:pt>
                <c:pt idx="176">
                  <c:v>2334.4010670339776</c:v>
                </c:pt>
                <c:pt idx="177">
                  <c:v>2352.0116295276007</c:v>
                </c:pt>
                <c:pt idx="178">
                  <c:v>2369.6024041424362</c:v>
                </c:pt>
                <c:pt idx="179">
                  <c:v>2406.2687242118168</c:v>
                </c:pt>
                <c:pt idx="180">
                  <c:v>2441.460771553925</c:v>
                </c:pt>
                <c:pt idx="181">
                  <c:v>2495.6043037445174</c:v>
                </c:pt>
                <c:pt idx="182">
                  <c:v>2521.5820177532923</c:v>
                </c:pt>
                <c:pt idx="183">
                  <c:v>2577.2147923681277</c:v>
                </c:pt>
                <c:pt idx="184">
                  <c:v>2618.5250518314479</c:v>
                </c:pt>
                <c:pt idx="185">
                  <c:v>2622.9027052341621</c:v>
                </c:pt>
                <c:pt idx="186">
                  <c:v>2660.0993283338453</c:v>
                </c:pt>
                <c:pt idx="187">
                  <c:v>2723.2472847668623</c:v>
                </c:pt>
                <c:pt idx="188">
                  <c:v>2793.7292108968495</c:v>
                </c:pt>
                <c:pt idx="189">
                  <c:v>2808.0769552086535</c:v>
                </c:pt>
                <c:pt idx="190">
                  <c:v>2820.8476086113674</c:v>
                </c:pt>
                <c:pt idx="191">
                  <c:v>2830.0188377716568</c:v>
                </c:pt>
                <c:pt idx="192">
                  <c:v>2867.1543699622498</c:v>
                </c:pt>
                <c:pt idx="193">
                  <c:v>2879.2341748801155</c:v>
                </c:pt>
                <c:pt idx="194">
                  <c:v>2914.6579797979812</c:v>
                </c:pt>
                <c:pt idx="195">
                  <c:v>2960.7515725946341</c:v>
                </c:pt>
                <c:pt idx="196">
                  <c:v>2975.5949229670459</c:v>
                </c:pt>
                <c:pt idx="197">
                  <c:v>3023.2737278849104</c:v>
                </c:pt>
                <c:pt idx="198">
                  <c:v>3083.4168964391401</c:v>
                </c:pt>
                <c:pt idx="199">
                  <c:v>3119.157246811551</c:v>
                </c:pt>
                <c:pt idx="200">
                  <c:v>3161.1063850627502</c:v>
                </c:pt>
                <c:pt idx="201">
                  <c:v>3181.5445839200092</c:v>
                </c:pt>
                <c:pt idx="202">
                  <c:v>3197.1688736863593</c:v>
                </c:pt>
                <c:pt idx="203">
                  <c:v>3233.740042240589</c:v>
                </c:pt>
                <c:pt idx="204">
                  <c:v>3258.1061501887571</c:v>
                </c:pt>
                <c:pt idx="205">
                  <c:v>3275.2775611672296</c:v>
                </c:pt>
                <c:pt idx="206">
                  <c:v>3275.4837903275188</c:v>
                </c:pt>
                <c:pt idx="207">
                  <c:v>3278.971746760536</c:v>
                </c:pt>
                <c:pt idx="208">
                  <c:v>3298.581581981432</c:v>
                </c:pt>
                <c:pt idx="209">
                  <c:v>3323.4113262932369</c:v>
                </c:pt>
                <c:pt idx="210">
                  <c:v>3352.6418887868599</c:v>
                </c:pt>
                <c:pt idx="211">
                  <c:v>3368.2080876441191</c:v>
                </c:pt>
                <c:pt idx="212">
                  <c:v>3358.2821955922882</c:v>
                </c:pt>
                <c:pt idx="213">
                  <c:v>3380.952576267729</c:v>
                </c:pt>
                <c:pt idx="214">
                  <c:v>3362.3162599734733</c:v>
                </c:pt>
                <c:pt idx="215">
                  <c:v>3373.2176103458846</c:v>
                </c:pt>
                <c:pt idx="216">
                  <c:v>3353.7257789001133</c:v>
                </c:pt>
                <c:pt idx="217">
                  <c:v>3380.0787656361608</c:v>
                </c:pt>
                <c:pt idx="218">
                  <c:v>3415.3125402509968</c:v>
                </c:pt>
                <c:pt idx="219">
                  <c:v>3445.9772542597711</c:v>
                </c:pt>
                <c:pt idx="220">
                  <c:v>3435.2442409958185</c:v>
                </c:pt>
                <c:pt idx="221">
                  <c:v>3401.4734095500476</c:v>
                </c:pt>
                <c:pt idx="222">
                  <c:v>3440.129032649731</c:v>
                </c:pt>
                <c:pt idx="223">
                  <c:v>3459.5626860524449</c:v>
                </c:pt>
                <c:pt idx="224">
                  <c:v>3478.2504606672801</c:v>
                </c:pt>
                <c:pt idx="225">
                  <c:v>3480.4526595245402</c:v>
                </c:pt>
                <c:pt idx="226">
                  <c:v>3494.0097371696779</c:v>
                </c:pt>
                <c:pt idx="227">
                  <c:v>3479.7088451178461</c:v>
                </c:pt>
                <c:pt idx="228">
                  <c:v>3468.0691954902568</c:v>
                </c:pt>
                <c:pt idx="229">
                  <c:v>3485.8788185899407</c:v>
                </c:pt>
                <c:pt idx="230">
                  <c:v>3498.2442598714424</c:v>
                </c:pt>
                <c:pt idx="231">
                  <c:v>3514.4981556983989</c:v>
                </c:pt>
                <c:pt idx="232">
                  <c:v>3534.8562939495982</c:v>
                </c:pt>
                <c:pt idx="233">
                  <c:v>3566.2900079583728</c:v>
                </c:pt>
                <c:pt idx="234">
                  <c:v>3607.6302977247242</c:v>
                </c:pt>
                <c:pt idx="235">
                  <c:v>3642.415617794104</c:v>
                </c:pt>
                <c:pt idx="236">
                  <c:v>3668.9414227119687</c:v>
                </c:pt>
                <c:pt idx="237">
                  <c:v>3698.4919245995306</c:v>
                </c:pt>
                <c:pt idx="238">
                  <c:v>3764.2889113355777</c:v>
                </c:pt>
                <c:pt idx="239">
                  <c:v>3845.3038071625351</c:v>
                </c:pt>
                <c:pt idx="240">
                  <c:v>3878.7057635955516</c:v>
                </c:pt>
                <c:pt idx="241">
                  <c:v>3905.1843260891746</c:v>
                </c:pt>
                <c:pt idx="242">
                  <c:v>3918.8383128252226</c:v>
                </c:pt>
                <c:pt idx="243">
                  <c:v>3933.6354813794524</c:v>
                </c:pt>
                <c:pt idx="244">
                  <c:v>3925.3318014488341</c:v>
                </c:pt>
                <c:pt idx="245">
                  <c:v>3967.5502124273048</c:v>
                </c:pt>
                <c:pt idx="246">
                  <c:v>4010.2284415875943</c:v>
                </c:pt>
                <c:pt idx="247">
                  <c:v>4068.7925495357626</c:v>
                </c:pt>
                <c:pt idx="248">
                  <c:v>4100.8018089990837</c:v>
                </c:pt>
                <c:pt idx="249">
                  <c:v>4177.9974927048279</c:v>
                </c:pt>
                <c:pt idx="250">
                  <c:v>4187.0877521681477</c:v>
                </c:pt>
                <c:pt idx="251">
                  <c:v>4205.8101631466188</c:v>
                </c:pt>
                <c:pt idx="252">
                  <c:v>4225.6657559432724</c:v>
                </c:pt>
                <c:pt idx="253">
                  <c:v>4248.8789244975014</c:v>
                </c:pt>
                <c:pt idx="254">
                  <c:v>4288.7697294153668</c:v>
                </c:pt>
                <c:pt idx="255">
                  <c:v>4301.98435251505</c:v>
                </c:pt>
                <c:pt idx="256">
                  <c:v>4336.1137937965532</c:v>
                </c:pt>
                <c:pt idx="257">
                  <c:v>4374.0259017447206</c:v>
                </c:pt>
                <c:pt idx="258">
                  <c:v>4347.8257975716779</c:v>
                </c:pt>
                <c:pt idx="259">
                  <c:v>4356.4378449137866</c:v>
                </c:pt>
                <c:pt idx="260">
                  <c:v>4383.5046801346825</c:v>
                </c:pt>
                <c:pt idx="261">
                  <c:v>4397.2896668707299</c:v>
                </c:pt>
                <c:pt idx="262">
                  <c:v>4413.5939566370798</c:v>
                </c:pt>
                <c:pt idx="263">
                  <c:v>4402.6202767064606</c:v>
                </c:pt>
                <c:pt idx="264">
                  <c:v>4383.1784452606898</c:v>
                </c:pt>
                <c:pt idx="265">
                  <c:v>4382.4750077543122</c:v>
                </c:pt>
                <c:pt idx="266">
                  <c:v>4387.6721460055114</c:v>
                </c:pt>
                <c:pt idx="267">
                  <c:v>4402.9450721354979</c:v>
                </c:pt>
                <c:pt idx="268">
                  <c:v>4390.1998164473034</c:v>
                </c:pt>
                <c:pt idx="269">
                  <c:v>4356.4712880318357</c:v>
                </c:pt>
                <c:pt idx="270">
                  <c:v>4329.8317293133377</c:v>
                </c:pt>
                <c:pt idx="271">
                  <c:v>4362.8641705948394</c:v>
                </c:pt>
                <c:pt idx="272">
                  <c:v>4350.7778239975542</c:v>
                </c:pt>
                <c:pt idx="273">
                  <c:v>4374.5126895214808</c:v>
                </c:pt>
                <c:pt idx="274">
                  <c:v>4387.7595247423769</c:v>
                </c:pt>
                <c:pt idx="275">
                  <c:v>4414.4951175390297</c:v>
                </c:pt>
                <c:pt idx="276">
                  <c:v>4439.2040739720469</c:v>
                </c:pt>
                <c:pt idx="277">
                  <c:v>4480.8766364656703</c:v>
                </c:pt>
                <c:pt idx="278">
                  <c:v>4479.7213201714139</c:v>
                </c:pt>
                <c:pt idx="279">
                  <c:v>4467.9875796347342</c:v>
                </c:pt>
                <c:pt idx="280">
                  <c:v>4427.8540512192667</c:v>
                </c:pt>
                <c:pt idx="281">
                  <c:v>4434.128098561373</c:v>
                </c:pt>
                <c:pt idx="282">
                  <c:v>4371.8187216610568</c:v>
                </c:pt>
                <c:pt idx="283">
                  <c:v>4335.1864356698316</c:v>
                </c:pt>
                <c:pt idx="284">
                  <c:v>4304.0463011937582</c:v>
                </c:pt>
                <c:pt idx="285">
                  <c:v>4253.8145909601089</c:v>
                </c:pt>
                <c:pt idx="286">
                  <c:v>4228.8470322416106</c:v>
                </c:pt>
                <c:pt idx="287">
                  <c:v>4181.5926553412946</c:v>
                </c:pt>
                <c:pt idx="288">
                  <c:v>4170.5820360167372</c:v>
                </c:pt>
                <c:pt idx="289">
                  <c:v>4154.0209924497531</c:v>
                </c:pt>
                <c:pt idx="290">
                  <c:v>4165.4558882767087</c:v>
                </c:pt>
                <c:pt idx="291">
                  <c:v>4213.0280871339692</c:v>
                </c:pt>
                <c:pt idx="292">
                  <c:v>4220.8551041730461</c:v>
                </c:pt>
                <c:pt idx="293">
                  <c:v>4245.3003030303053</c:v>
                </c:pt>
                <c:pt idx="294">
                  <c:v>4264.3954715845339</c:v>
                </c:pt>
                <c:pt idx="295">
                  <c:v>4251.7536401387633</c:v>
                </c:pt>
                <c:pt idx="296">
                  <c:v>4262.3591420263256</c:v>
                </c:pt>
                <c:pt idx="297">
                  <c:v>4271.3985833078277</c:v>
                </c:pt>
                <c:pt idx="298">
                  <c:v>4248.2229033772082</c:v>
                </c:pt>
                <c:pt idx="299">
                  <c:v>4224.5002840526486</c:v>
                </c:pt>
                <c:pt idx="300">
                  <c:v>4228.2130889705149</c:v>
                </c:pt>
                <c:pt idx="301">
                  <c:v>4254.8274090398963</c:v>
                </c:pt>
                <c:pt idx="302">
                  <c:v>4269.6520321395783</c:v>
                </c:pt>
                <c:pt idx="303">
                  <c:v>4284.5210794816885</c:v>
                </c:pt>
                <c:pt idx="304">
                  <c:v>4217.9817328844019</c:v>
                </c:pt>
                <c:pt idx="305">
                  <c:v>4211.8778105295414</c:v>
                </c:pt>
                <c:pt idx="306">
                  <c:v>4201.4631609019516</c:v>
                </c:pt>
                <c:pt idx="307">
                  <c:v>4241.0135718804231</c:v>
                </c:pt>
                <c:pt idx="308">
                  <c:v>4207.0431343740465</c:v>
                </c:pt>
                <c:pt idx="309">
                  <c:v>4176.7973029282757</c:v>
                </c:pt>
                <c:pt idx="310">
                  <c:v>4188.1751381491713</c:v>
                </c:pt>
                <c:pt idx="311">
                  <c:v>4164.5803067034003</c:v>
                </c:pt>
                <c:pt idx="312">
                  <c:v>4137.4715661667215</c:v>
                </c:pt>
                <c:pt idx="313">
                  <c:v>4160.7478862361004</c:v>
                </c:pt>
                <c:pt idx="314">
                  <c:v>4167.4830244872983</c:v>
                </c:pt>
                <c:pt idx="315">
                  <c:v>4194.9703142536491</c:v>
                </c:pt>
                <c:pt idx="316">
                  <c:v>4220.6046646260602</c:v>
                </c:pt>
                <c:pt idx="317">
                  <c:v>4224.439257422714</c:v>
                </c:pt>
                <c:pt idx="318">
                  <c:v>4229.7389411284585</c:v>
                </c:pt>
                <c:pt idx="319">
                  <c:v>4234.7931702887481</c:v>
                </c:pt>
                <c:pt idx="320">
                  <c:v>4228.1871570247949</c:v>
                </c:pt>
                <c:pt idx="321">
                  <c:v>4195.4667801244805</c:v>
                </c:pt>
                <c:pt idx="322">
                  <c:v>4159.6184638302238</c:v>
                </c:pt>
                <c:pt idx="323">
                  <c:v>4130.961662687484</c:v>
                </c:pt>
                <c:pt idx="324">
                  <c:v>4112.3597403326221</c:v>
                </c:pt>
                <c:pt idx="325">
                  <c:v>4094.141636159578</c:v>
                </c:pt>
                <c:pt idx="326">
                  <c:v>4031.7326228956258</c:v>
                </c:pt>
                <c:pt idx="327">
                  <c:v>3988.3935793286423</c:v>
                </c:pt>
                <c:pt idx="328">
                  <c:v>3978.2716266707498</c:v>
                </c:pt>
                <c:pt idx="329">
                  <c:v>3952.6601891643736</c:v>
                </c:pt>
                <c:pt idx="330">
                  <c:v>3953.5163577186017</c:v>
                </c:pt>
                <c:pt idx="331">
                  <c:v>3951.2184050607107</c:v>
                </c:pt>
                <c:pt idx="332">
                  <c:v>3945.5384827058488</c:v>
                </c:pt>
                <c:pt idx="333">
                  <c:v>3886.8374694418962</c:v>
                </c:pt>
                <c:pt idx="334">
                  <c:v>3828.2610319355199</c:v>
                </c:pt>
                <c:pt idx="335">
                  <c:v>3835.2756550352033</c:v>
                </c:pt>
                <c:pt idx="336">
                  <c:v>3836.1088235894322</c:v>
                </c:pt>
                <c:pt idx="337">
                  <c:v>3857.397022446693</c:v>
                </c:pt>
                <c:pt idx="338">
                  <c:v>3842.3442516069817</c:v>
                </c:pt>
                <c:pt idx="339">
                  <c:v>3836.7465716763618</c:v>
                </c:pt>
                <c:pt idx="340">
                  <c:v>3810.6604068972574</c:v>
                </c:pt>
                <c:pt idx="341">
                  <c:v>3848.6663633302737</c:v>
                </c:pt>
                <c:pt idx="342">
                  <c:v>3856.3759864299568</c:v>
                </c:pt>
                <c:pt idx="343">
                  <c:v>3848.5917913478229</c:v>
                </c:pt>
                <c:pt idx="344">
                  <c:v>3881.5300508111436</c:v>
                </c:pt>
                <c:pt idx="345">
                  <c:v>3907.0439163350698</c:v>
                </c:pt>
                <c:pt idx="346">
                  <c:v>3915.4961454953595</c:v>
                </c:pt>
                <c:pt idx="347">
                  <c:v>3900.7044958677711</c:v>
                </c:pt>
                <c:pt idx="348">
                  <c:v>3898.7310583613944</c:v>
                </c:pt>
                <c:pt idx="349">
                  <c:v>3896.1295299459262</c:v>
                </c:pt>
                <c:pt idx="350">
                  <c:v>3937.8393651668221</c:v>
                </c:pt>
                <c:pt idx="351">
                  <c:v>3979.968473114991</c:v>
                </c:pt>
                <c:pt idx="352">
                  <c:v>4004.9954295480084</c:v>
                </c:pt>
                <c:pt idx="353">
                  <c:v>4028.1705677992068</c:v>
                </c:pt>
                <c:pt idx="354">
                  <c:v>4039.7704939291943</c:v>
                </c:pt>
                <c:pt idx="355">
                  <c:v>4056.5701170288794</c:v>
                </c:pt>
                <c:pt idx="356">
                  <c:v>4036.4891643709861</c:v>
                </c:pt>
                <c:pt idx="357">
                  <c:v>4004.7978177737009</c:v>
                </c:pt>
                <c:pt idx="358">
                  <c:v>3999.7684408733835</c:v>
                </c:pt>
                <c:pt idx="359">
                  <c:v>4015.8757912457945</c:v>
                </c:pt>
                <c:pt idx="360">
                  <c:v>4023.9493537394187</c:v>
                </c:pt>
                <c:pt idx="361">
                  <c:v>4031.2322495663752</c:v>
                </c:pt>
                <c:pt idx="362">
                  <c:v>4048.5540544842402</c:v>
                </c:pt>
                <c:pt idx="363">
                  <c:v>4062.8861624324077</c:v>
                </c:pt>
                <c:pt idx="364">
                  <c:v>4077.9076037139093</c:v>
                </c:pt>
                <c:pt idx="365">
                  <c:v>4070.2935904499573</c:v>
                </c:pt>
                <c:pt idx="366">
                  <c:v>4100.3533044587311</c:v>
                </c:pt>
                <c:pt idx="367">
                  <c:v>4108.690048770537</c:v>
                </c:pt>
                <c:pt idx="368">
                  <c:v>4093.7948839914325</c:v>
                </c:pt>
                <c:pt idx="369">
                  <c:v>4099.7713252729345</c:v>
                </c:pt>
                <c:pt idx="370">
                  <c:v>4096.488857463527</c:v>
                </c:pt>
                <c:pt idx="371">
                  <c:v>4079.9015714723018</c:v>
                </c:pt>
                <c:pt idx="372">
                  <c:v>4068.6973157841076</c:v>
                </c:pt>
                <c:pt idx="373">
                  <c:v>4078.6257267625783</c:v>
                </c:pt>
                <c:pt idx="374">
                  <c:v>4035.758561983474</c:v>
                </c:pt>
                <c:pt idx="375">
                  <c:v>4034.7248820528562</c:v>
                </c:pt>
                <c:pt idx="376">
                  <c:v>3992.9831718192058</c:v>
                </c:pt>
                <c:pt idx="377">
                  <c:v>3942.300552494647</c:v>
                </c:pt>
                <c:pt idx="378">
                  <c:v>3903.4793271094827</c:v>
                </c:pt>
                <c:pt idx="379">
                  <c:v>3888.1172835424991</c:v>
                </c:pt>
                <c:pt idx="380">
                  <c:v>3892.6885430058182</c:v>
                </c:pt>
                <c:pt idx="381">
                  <c:v>3883.6261964085325</c:v>
                </c:pt>
                <c:pt idx="382">
                  <c:v>3839.573637690034</c:v>
                </c:pt>
                <c:pt idx="383">
                  <c:v>3832.2559577594147</c:v>
                </c:pt>
                <c:pt idx="384">
                  <c:v>3805.914277828796</c:v>
                </c:pt>
                <c:pt idx="385">
                  <c:v>3773.5274766860557</c:v>
                </c:pt>
                <c:pt idx="386">
                  <c:v>3734.224857361497</c:v>
                </c:pt>
                <c:pt idx="387">
                  <c:v>3720.597813794514</c:v>
                </c:pt>
                <c:pt idx="388">
                  <c:v>3679.3209823487423</c:v>
                </c:pt>
                <c:pt idx="389">
                  <c:v>3684.9102115090323</c:v>
                </c:pt>
                <c:pt idx="390">
                  <c:v>3678.4119558208372</c:v>
                </c:pt>
                <c:pt idx="391">
                  <c:v>3678.8411243750656</c:v>
                </c:pt>
                <c:pt idx="392">
                  <c:v>3646.2375656565687</c:v>
                </c:pt>
                <c:pt idx="393">
                  <c:v>3639.1312190592821</c:v>
                </c:pt>
                <c:pt idx="394">
                  <c:v>3622.563357310481</c:v>
                </c:pt>
                <c:pt idx="395">
                  <c:v>3600.8590713192552</c:v>
                </c:pt>
                <c:pt idx="396">
                  <c:v>3549.168300479545</c:v>
                </c:pt>
                <c:pt idx="397">
                  <c:v>3537.5127114580168</c:v>
                </c:pt>
                <c:pt idx="398">
                  <c:v>3537.0654254667911</c:v>
                </c:pt>
                <c:pt idx="399">
                  <c:v>3502.5536849301116</c:v>
                </c:pt>
                <c:pt idx="400">
                  <c:v>3517.0993989388862</c:v>
                </c:pt>
                <c:pt idx="401">
                  <c:v>3486.7626280991763</c:v>
                </c:pt>
                <c:pt idx="402">
                  <c:v>3500.3411905927992</c:v>
                </c:pt>
                <c:pt idx="403">
                  <c:v>3475.6662682379383</c:v>
                </c:pt>
                <c:pt idx="404">
                  <c:v>3466.6373761861059</c:v>
                </c:pt>
                <c:pt idx="405">
                  <c:v>3463.5773629221535</c:v>
                </c:pt>
                <c:pt idx="406">
                  <c:v>3385.545410264262</c:v>
                </c:pt>
                <c:pt idx="407">
                  <c:v>3366.1757909397033</c:v>
                </c:pt>
                <c:pt idx="408">
                  <c:v>3319.7059291909027</c:v>
                </c:pt>
                <c:pt idx="409">
                  <c:v>3329.5832795633132</c:v>
                </c:pt>
                <c:pt idx="410">
                  <c:v>3354.5223875114821</c:v>
                </c:pt>
                <c:pt idx="411">
                  <c:v>3335.673737883893</c:v>
                </c:pt>
                <c:pt idx="412">
                  <c:v>3319.1499064381223</c:v>
                </c:pt>
                <c:pt idx="413">
                  <c:v>3307.796468931745</c:v>
                </c:pt>
                <c:pt idx="414">
                  <c:v>3309.8850314253682</c:v>
                </c:pt>
                <c:pt idx="415">
                  <c:v>3371.0291696765671</c:v>
                </c:pt>
                <c:pt idx="416">
                  <c:v>3347.9614291398871</c:v>
                </c:pt>
                <c:pt idx="417">
                  <c:v>3358.3493249668436</c:v>
                </c:pt>
                <c:pt idx="418">
                  <c:v>3377.5773723089515</c:v>
                </c:pt>
                <c:pt idx="419">
                  <c:v>3410.9561469237865</c:v>
                </c:pt>
                <c:pt idx="420">
                  <c:v>3421.6241336598341</c:v>
                </c:pt>
                <c:pt idx="421">
                  <c:v>3434.9932719110325</c:v>
                </c:pt>
                <c:pt idx="422">
                  <c:v>3407.9478647076862</c:v>
                </c:pt>
                <c:pt idx="423">
                  <c:v>3389.8639726558549</c:v>
                </c:pt>
                <c:pt idx="424">
                  <c:v>3375.0662018161447</c:v>
                </c:pt>
                <c:pt idx="425">
                  <c:v>3376.243340067344</c:v>
                </c:pt>
                <c:pt idx="426">
                  <c:v>3356.4768419549064</c:v>
                </c:pt>
                <c:pt idx="427">
                  <c:v>3336.1961620242873</c:v>
                </c:pt>
                <c:pt idx="428">
                  <c:v>3311.2623911845767</c:v>
                </c:pt>
                <c:pt idx="429">
                  <c:v>3303.4272264054721</c:v>
                </c:pt>
                <c:pt idx="430">
                  <c:v>3264.1661222324278</c:v>
                </c:pt>
                <c:pt idx="431">
                  <c:v>3224.2141089684756</c:v>
                </c:pt>
                <c:pt idx="432">
                  <c:v>3229.0967623711895</c:v>
                </c:pt>
                <c:pt idx="433">
                  <c:v>3196.8561733496613</c:v>
                </c:pt>
                <c:pt idx="434">
                  <c:v>3177.6055540251027</c:v>
                </c:pt>
                <c:pt idx="435">
                  <c:v>3108.0555104581199</c:v>
                </c:pt>
                <c:pt idx="436">
                  <c:v>3083.4178002244698</c:v>
                </c:pt>
                <c:pt idx="437">
                  <c:v>3052.7853627180934</c:v>
                </c:pt>
                <c:pt idx="438">
                  <c:v>3025.4262282420195</c:v>
                </c:pt>
                <c:pt idx="439">
                  <c:v>3031.1269725538245</c:v>
                </c:pt>
                <c:pt idx="440">
                  <c:v>3002.5010805019933</c:v>
                </c:pt>
                <c:pt idx="441">
                  <c:v>2977.9528551168287</c:v>
                </c:pt>
                <c:pt idx="442">
                  <c:v>2929.6579327619661</c:v>
                </c:pt>
                <c:pt idx="443">
                  <c:v>2874.1530407101345</c:v>
                </c:pt>
                <c:pt idx="444">
                  <c:v>2864.265724415879</c:v>
                </c:pt>
                <c:pt idx="445">
                  <c:v>2823.2253475155626</c:v>
                </c:pt>
                <c:pt idx="446">
                  <c:v>2792.7013645546394</c:v>
                </c:pt>
                <c:pt idx="447">
                  <c:v>2747.5676543209902</c:v>
                </c:pt>
                <c:pt idx="448">
                  <c:v>2700.16594408734</c:v>
                </c:pt>
                <c:pt idx="449">
                  <c:v>2630.3152338536911</c:v>
                </c:pt>
                <c:pt idx="450">
                  <c:v>2592.0680993776168</c:v>
                </c:pt>
                <c:pt idx="451">
                  <c:v>2539.4801164166947</c:v>
                </c:pt>
                <c:pt idx="452">
                  <c:v>2500.4588607284995</c:v>
                </c:pt>
                <c:pt idx="453">
                  <c:v>2456.3885747372747</c:v>
                </c:pt>
                <c:pt idx="454">
                  <c:v>2427.3092584430192</c:v>
                </c:pt>
                <c:pt idx="455">
                  <c:v>2405.2593057851273</c:v>
                </c:pt>
                <c:pt idx="456">
                  <c:v>2402.7411410060231</c:v>
                </c:pt>
                <c:pt idx="457">
                  <c:v>2371.9082186511614</c:v>
                </c:pt>
                <c:pt idx="458">
                  <c:v>2311.6126296296338</c:v>
                </c:pt>
                <c:pt idx="459">
                  <c:v>2271.5767375778023</c:v>
                </c:pt>
                <c:pt idx="460">
                  <c:v>2233.6970879502132</c:v>
                </c:pt>
                <c:pt idx="461">
                  <c:v>2219.0663474135331</c:v>
                </c:pt>
                <c:pt idx="462">
                  <c:v>2201.6021523313989</c:v>
                </c:pt>
                <c:pt idx="463">
                  <c:v>2136.1477451280525</c:v>
                </c:pt>
                <c:pt idx="464">
                  <c:v>2091.5779136822816</c:v>
                </c:pt>
                <c:pt idx="465">
                  <c:v>2076.1248701152981</c:v>
                </c:pt>
                <c:pt idx="466">
                  <c:v>2064.464917457406</c:v>
                </c:pt>
                <c:pt idx="467">
                  <c:v>2023.1124799510287</c:v>
                </c:pt>
                <c:pt idx="468">
                  <c:v>1982.7117091113189</c:v>
                </c:pt>
                <c:pt idx="469">
                  <c:v>1959.1134231200938</c:v>
                </c:pt>
                <c:pt idx="470">
                  <c:v>1944.3892280379596</c:v>
                </c:pt>
                <c:pt idx="471">
                  <c:v>1930.1508814406734</c:v>
                </c:pt>
                <c:pt idx="472">
                  <c:v>1906.8752318130842</c:v>
                </c:pt>
                <c:pt idx="473">
                  <c:v>1901.7847337006469</c:v>
                </c:pt>
                <c:pt idx="474">
                  <c:v>1909.4462658912394</c:v>
                </c:pt>
                <c:pt idx="475">
                  <c:v>1885.445737475771</c:v>
                </c:pt>
                <c:pt idx="476">
                  <c:v>1853.6392999693942</c:v>
                </c:pt>
                <c:pt idx="477">
                  <c:v>1825.1957412508962</c:v>
                </c:pt>
                <c:pt idx="478">
                  <c:v>1818.3319098051252</c:v>
                </c:pt>
                <c:pt idx="479">
                  <c:v>1783.0654722987483</c:v>
                </c:pt>
                <c:pt idx="480">
                  <c:v>1758.3087923681296</c:v>
                </c:pt>
                <c:pt idx="481">
                  <c:v>1680.9875366799347</c:v>
                </c:pt>
                <c:pt idx="482">
                  <c:v>1665.561553719012</c:v>
                </c:pt>
                <c:pt idx="483">
                  <c:v>1611.6210556065741</c:v>
                </c:pt>
                <c:pt idx="484">
                  <c:v>1556.5527090092885</c:v>
                </c:pt>
                <c:pt idx="485">
                  <c:v>1513.6253624120025</c:v>
                </c:pt>
                <c:pt idx="486">
                  <c:v>1466.4512582389584</c:v>
                </c:pt>
                <c:pt idx="487">
                  <c:v>1444.4135480053089</c:v>
                </c:pt>
                <c:pt idx="488">
                  <c:v>1419.1079589837809</c:v>
                </c:pt>
                <c:pt idx="489">
                  <c:v>1397.2401578410404</c:v>
                </c:pt>
                <c:pt idx="490">
                  <c:v>1363.0381748801178</c:v>
                </c:pt>
                <c:pt idx="491">
                  <c:v>1372.1779191919229</c:v>
                </c:pt>
                <c:pt idx="492">
                  <c:v>1357.4729968370609</c:v>
                </c:pt>
                <c:pt idx="493">
                  <c:v>1346.3331956943209</c:v>
                </c:pt>
                <c:pt idx="494">
                  <c:v>1326.2149703091559</c:v>
                </c:pt>
                <c:pt idx="495">
                  <c:v>1288.1293812876274</c:v>
                </c:pt>
                <c:pt idx="496">
                  <c:v>1288.7086407509473</c:v>
                </c:pt>
                <c:pt idx="497">
                  <c:v>1283.4305365779037</c:v>
                </c:pt>
                <c:pt idx="498">
                  <c:v>1219.5064930109206</c:v>
                </c:pt>
                <c:pt idx="499">
                  <c:v>1178.0434191409079</c:v>
                </c:pt>
                <c:pt idx="500">
                  <c:v>1156.2600725436218</c:v>
                </c:pt>
                <c:pt idx="501">
                  <c:v>1121.0154532190634</c:v>
                </c:pt>
                <c:pt idx="502">
                  <c:v>1072.1180763187467</c:v>
                </c:pt>
                <c:pt idx="503">
                  <c:v>1033.4336085093398</c:v>
                </c:pt>
                <c:pt idx="504">
                  <c:v>979.49132251811443</c:v>
                </c:pt>
                <c:pt idx="505">
                  <c:v>938.6845819814348</c:v>
                </c:pt>
                <c:pt idx="506">
                  <c:v>909.55575053566361</c:v>
                </c:pt>
                <c:pt idx="507">
                  <c:v>878.74679787777131</c:v>
                </c:pt>
                <c:pt idx="508">
                  <c:v>859.14026946230342</c:v>
                </c:pt>
                <c:pt idx="509">
                  <c:v>834.87001377410888</c:v>
                </c:pt>
                <c:pt idx="510">
                  <c:v>804.24775808591369</c:v>
                </c:pt>
                <c:pt idx="511">
                  <c:v>765.08135088256699</c:v>
                </c:pt>
                <c:pt idx="512">
                  <c:v>745.78312549740212</c:v>
                </c:pt>
                <c:pt idx="513">
                  <c:v>728.10617283951024</c:v>
                </c:pt>
                <c:pt idx="514">
                  <c:v>738.28943230283051</c:v>
                </c:pt>
                <c:pt idx="515">
                  <c:v>711.58335843281679</c:v>
                </c:pt>
                <c:pt idx="516">
                  <c:v>701.03195122947022</c:v>
                </c:pt>
                <c:pt idx="517">
                  <c:v>700.78836220794187</c:v>
                </c:pt>
                <c:pt idx="518">
                  <c:v>685.7485307621713</c:v>
                </c:pt>
                <c:pt idx="519">
                  <c:v>693.19030537700633</c:v>
                </c:pt>
                <c:pt idx="520">
                  <c:v>669.81374665850831</c:v>
                </c:pt>
                <c:pt idx="521">
                  <c:v>652.99788490970741</c:v>
                </c:pt>
                <c:pt idx="522">
                  <c:v>623.95920497908799</c:v>
                </c:pt>
                <c:pt idx="523">
                  <c:v>609.59531292725637</c:v>
                </c:pt>
                <c:pt idx="524">
                  <c:v>577.02869360269801</c:v>
                </c:pt>
                <c:pt idx="525">
                  <c:v>556.71780155086617</c:v>
                </c:pt>
                <c:pt idx="526">
                  <c:v>536.2738791960046</c:v>
                </c:pt>
                <c:pt idx="527">
                  <c:v>511.59780532599149</c:v>
                </c:pt>
                <c:pt idx="528">
                  <c:v>500.7240344862812</c:v>
                </c:pt>
                <c:pt idx="529">
                  <c:v>484.40893031323759</c:v>
                </c:pt>
                <c:pt idx="530">
                  <c:v>482.86058371595163</c:v>
                </c:pt>
                <c:pt idx="531">
                  <c:v>466.50360075502914</c:v>
                </c:pt>
                <c:pt idx="532">
                  <c:v>446.86179961228879</c:v>
                </c:pt>
                <c:pt idx="533">
                  <c:v>442.52733180288152</c:v>
                </c:pt>
                <c:pt idx="534">
                  <c:v>441.9804094480196</c:v>
                </c:pt>
                <c:pt idx="535">
                  <c:v>446.62727497194572</c:v>
                </c:pt>
                <c:pt idx="536">
                  <c:v>440.66874655647803</c:v>
                </c:pt>
                <c:pt idx="537">
                  <c:v>433.82561208040426</c:v>
                </c:pt>
                <c:pt idx="538">
                  <c:v>424.92108366493642</c:v>
                </c:pt>
                <c:pt idx="539">
                  <c:v>412.35046434037764</c:v>
                </c:pt>
                <c:pt idx="540">
                  <c:v>385.53275410672813</c:v>
                </c:pt>
                <c:pt idx="541">
                  <c:v>379.59352872156347</c:v>
                </c:pt>
                <c:pt idx="542">
                  <c:v>372.11827303336827</c:v>
                </c:pt>
                <c:pt idx="543">
                  <c:v>371.04219916335495</c:v>
                </c:pt>
                <c:pt idx="544">
                  <c:v>363.34945862667507</c:v>
                </c:pt>
                <c:pt idx="545">
                  <c:v>344.47408172635863</c:v>
                </c:pt>
                <c:pt idx="546">
                  <c:v>328.7013411896786</c:v>
                </c:pt>
                <c:pt idx="547">
                  <c:v>304.93847944087742</c:v>
                </c:pt>
                <c:pt idx="548">
                  <c:v>303.6370722375309</c:v>
                </c:pt>
                <c:pt idx="549">
                  <c:v>282.88314988266922</c:v>
                </c:pt>
                <c:pt idx="550">
                  <c:v>263.30292449750436</c:v>
                </c:pt>
                <c:pt idx="551">
                  <c:v>241.76430517294563</c:v>
                </c:pt>
                <c:pt idx="552">
                  <c:v>206.84368584838694</c:v>
                </c:pt>
                <c:pt idx="553">
                  <c:v>208.44815743291923</c:v>
                </c:pt>
                <c:pt idx="554">
                  <c:v>191.17023507805754</c:v>
                </c:pt>
                <c:pt idx="555">
                  <c:v>167.35776726865043</c:v>
                </c:pt>
                <c:pt idx="556">
                  <c:v>155.25626915621285</c:v>
                </c:pt>
                <c:pt idx="557">
                  <c:v>161.51261952862382</c:v>
                </c:pt>
                <c:pt idx="558">
                  <c:v>154.19230323436818</c:v>
                </c:pt>
                <c:pt idx="559">
                  <c:v>135.32013845526393</c:v>
                </c:pt>
                <c:pt idx="560">
                  <c:v>127.71348882767495</c:v>
                </c:pt>
                <c:pt idx="561">
                  <c:v>108.75247556372227</c:v>
                </c:pt>
                <c:pt idx="562">
                  <c:v>105.94034108764845</c:v>
                </c:pt>
                <c:pt idx="563">
                  <c:v>91.003539944908027</c:v>
                </c:pt>
                <c:pt idx="564">
                  <c:v>84.572981226409865</c:v>
                </c:pt>
                <c:pt idx="565">
                  <c:v>87.515210386699607</c:v>
                </c:pt>
                <c:pt idx="566">
                  <c:v>89.421924395474434</c:v>
                </c:pt>
                <c:pt idx="567">
                  <c:v>94.061668707279352</c:v>
                </c:pt>
                <c:pt idx="568">
                  <c:v>92.37253423120535</c:v>
                </c:pt>
                <c:pt idx="569">
                  <c:v>98.02330884604072</c:v>
                </c:pt>
                <c:pt idx="570">
                  <c:v>89.560780430572891</c:v>
                </c:pt>
                <c:pt idx="571">
                  <c:v>73.664252015105092</c:v>
                </c:pt>
                <c:pt idx="572">
                  <c:v>78.372602387516054</c:v>
                </c:pt>
                <c:pt idx="573">
                  <c:v>75.185983062957405</c:v>
                </c:pt>
                <c:pt idx="574">
                  <c:v>64.197848586883424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3-4350-B30E-5A5DB77A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49664"/>
        <c:axId val="597348416"/>
      </c:lineChart>
      <c:catAx>
        <c:axId val="59734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8416"/>
        <c:crosses val="autoZero"/>
        <c:auto val="1"/>
        <c:lblAlgn val="ctr"/>
        <c:lblOffset val="100"/>
        <c:noMultiLvlLbl val="0"/>
      </c:catAx>
      <c:valAx>
        <c:axId val="597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1925</xdr:row>
      <xdr:rowOff>76200</xdr:rowOff>
    </xdr:from>
    <xdr:to>
      <xdr:col>19</xdr:col>
      <xdr:colOff>276225</xdr:colOff>
      <xdr:row>1939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1860</xdr:row>
      <xdr:rowOff>185737</xdr:rowOff>
    </xdr:from>
    <xdr:to>
      <xdr:col>7</xdr:col>
      <xdr:colOff>304800</xdr:colOff>
      <xdr:row>1875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5"/>
  <sheetViews>
    <sheetView tabSelected="1" topLeftCell="B1907" zoomScaleNormal="100" workbookViewId="0">
      <selection activeCell="S1325" sqref="S1325:S1764"/>
    </sheetView>
  </sheetViews>
  <sheetFormatPr defaultRowHeight="15" x14ac:dyDescent="0.25"/>
  <sheetData>
    <row r="1" spans="1:1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10</v>
      </c>
      <c r="J1">
        <v>11</v>
      </c>
      <c r="K1">
        <v>12</v>
      </c>
      <c r="L1">
        <v>13</v>
      </c>
      <c r="M1">
        <v>14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</row>
    <row r="2" spans="1:19" x14ac:dyDescent="0.25">
      <c r="A2" t="s">
        <v>0</v>
      </c>
    </row>
    <row r="3" spans="1:19" x14ac:dyDescent="0.25">
      <c r="A3">
        <v>357.60275757575766</v>
      </c>
      <c r="B3">
        <v>353.34266666666667</v>
      </c>
      <c r="C3">
        <v>310.92399999999998</v>
      </c>
      <c r="D3">
        <v>284.14603030303027</v>
      </c>
      <c r="E3">
        <v>279.08093939393939</v>
      </c>
      <c r="F3">
        <v>209.69157575757583</v>
      </c>
      <c r="G3">
        <v>259.97878787878784</v>
      </c>
      <c r="H3">
        <v>226.80539393939395</v>
      </c>
      <c r="I3">
        <v>239.9725454545455</v>
      </c>
      <c r="J3">
        <v>274.0321515151515</v>
      </c>
      <c r="K3">
        <v>246.52154545454547</v>
      </c>
      <c r="L3">
        <v>284.47175757575758</v>
      </c>
      <c r="M3">
        <v>281.16681818181814</v>
      </c>
      <c r="N3">
        <v>373.8609090909091</v>
      </c>
      <c r="O3">
        <v>281.53324242424247</v>
      </c>
      <c r="P3">
        <v>329.30812121212125</v>
      </c>
      <c r="Q3">
        <v>293.80893939393945</v>
      </c>
      <c r="R3">
        <v>282.88493939393936</v>
      </c>
      <c r="S3">
        <v>243.73609090909088</v>
      </c>
    </row>
    <row r="4" spans="1:19" x14ac:dyDescent="0.25">
      <c r="A4">
        <v>373.512090909091</v>
      </c>
      <c r="B4">
        <v>359.78306060606064</v>
      </c>
      <c r="C4">
        <v>317.68981818181817</v>
      </c>
      <c r="D4">
        <v>287.06351515151522</v>
      </c>
      <c r="E4">
        <v>275.5627878787879</v>
      </c>
      <c r="F4">
        <v>225.81254545454553</v>
      </c>
      <c r="G4">
        <v>272.27536363636364</v>
      </c>
      <c r="H4">
        <v>229.56972727272731</v>
      </c>
      <c r="I4">
        <v>248.55530303030307</v>
      </c>
      <c r="J4">
        <v>272.04909090909092</v>
      </c>
      <c r="K4">
        <v>259.84166666666664</v>
      </c>
      <c r="L4">
        <v>284.85815151515146</v>
      </c>
      <c r="M4">
        <v>297.51451515151513</v>
      </c>
      <c r="N4">
        <v>388.35569696969702</v>
      </c>
      <c r="O4">
        <v>281.36163636363642</v>
      </c>
      <c r="P4">
        <v>331.27651515151513</v>
      </c>
      <c r="Q4">
        <v>306.26327272727281</v>
      </c>
      <c r="R4">
        <v>296.20278787878789</v>
      </c>
      <c r="S4">
        <v>251.95675757575754</v>
      </c>
    </row>
    <row r="5" spans="1:19" x14ac:dyDescent="0.25">
      <c r="A5">
        <v>385.54951515151521</v>
      </c>
      <c r="B5">
        <v>363.71063636363647</v>
      </c>
      <c r="C5">
        <v>321.94151515151515</v>
      </c>
      <c r="D5">
        <v>290.00160606060609</v>
      </c>
      <c r="E5">
        <v>283.98433333333327</v>
      </c>
      <c r="F5">
        <v>232.34593939393946</v>
      </c>
      <c r="G5">
        <v>280.02339393939388</v>
      </c>
      <c r="H5">
        <v>219.16624242424245</v>
      </c>
      <c r="I5">
        <v>251.83496969696975</v>
      </c>
      <c r="J5">
        <v>276.27866666666671</v>
      </c>
      <c r="K5">
        <v>268.44663636363634</v>
      </c>
      <c r="L5">
        <v>284.96484848484846</v>
      </c>
      <c r="M5">
        <v>313.11490909090907</v>
      </c>
      <c r="N5">
        <v>399.30778787878791</v>
      </c>
      <c r="O5">
        <v>285.95375757575766</v>
      </c>
      <c r="P5">
        <v>329.91018181818174</v>
      </c>
      <c r="Q5">
        <v>315.1943030303031</v>
      </c>
      <c r="R5">
        <v>309.77812121212122</v>
      </c>
      <c r="S5">
        <v>258.31157575757572</v>
      </c>
    </row>
    <row r="6" spans="1:19" x14ac:dyDescent="0.25">
      <c r="A6">
        <v>385.86336363636372</v>
      </c>
      <c r="B6">
        <v>368.53448484848485</v>
      </c>
      <c r="C6">
        <v>317.61769696969702</v>
      </c>
      <c r="D6">
        <v>295.21760606060616</v>
      </c>
      <c r="E6">
        <v>285.29027272727268</v>
      </c>
      <c r="F6">
        <v>232.64890909090914</v>
      </c>
      <c r="G6">
        <v>286.21433333333329</v>
      </c>
      <c r="H6">
        <v>219.36166666666674</v>
      </c>
      <c r="I6">
        <v>267.42912121212129</v>
      </c>
      <c r="J6">
        <v>281.56978787878791</v>
      </c>
      <c r="K6">
        <v>277.89981818181815</v>
      </c>
      <c r="L6">
        <v>290.06248484848481</v>
      </c>
      <c r="M6">
        <v>325.78206060606055</v>
      </c>
      <c r="N6">
        <v>396.77427272727272</v>
      </c>
      <c r="O6">
        <v>288.79278787878792</v>
      </c>
      <c r="P6">
        <v>329.98990909090907</v>
      </c>
      <c r="Q6">
        <v>320.23972727272735</v>
      </c>
      <c r="R6">
        <v>307.42466666666672</v>
      </c>
      <c r="S6">
        <v>262.86803030303025</v>
      </c>
    </row>
    <row r="7" spans="1:19" x14ac:dyDescent="0.25">
      <c r="A7">
        <v>381.27060606060604</v>
      </c>
      <c r="B7">
        <v>380.30827272727271</v>
      </c>
      <c r="C7">
        <v>322.79693939393934</v>
      </c>
      <c r="D7">
        <v>294.93751515151519</v>
      </c>
      <c r="E7">
        <v>287.35293939393932</v>
      </c>
      <c r="F7">
        <v>234.96472727272732</v>
      </c>
      <c r="G7">
        <v>300.29412121212118</v>
      </c>
      <c r="H7">
        <v>221.12342424242431</v>
      </c>
      <c r="I7">
        <v>266.22048484848489</v>
      </c>
      <c r="J7">
        <v>292.87048484848492</v>
      </c>
      <c r="K7">
        <v>277.95899999999995</v>
      </c>
      <c r="L7">
        <v>296.52196969696973</v>
      </c>
      <c r="M7">
        <v>334.53390909090905</v>
      </c>
      <c r="N7">
        <v>404.03957575757585</v>
      </c>
      <c r="O7">
        <v>293.05703030303033</v>
      </c>
      <c r="P7">
        <v>330.71218181818182</v>
      </c>
      <c r="Q7">
        <v>319.03412121212119</v>
      </c>
      <c r="R7">
        <v>309.1043636363637</v>
      </c>
      <c r="S7">
        <v>267.82393939393938</v>
      </c>
    </row>
    <row r="8" spans="1:19" x14ac:dyDescent="0.25">
      <c r="A8">
        <v>368.57257575757575</v>
      </c>
      <c r="B8">
        <v>390.05236363636362</v>
      </c>
      <c r="C8">
        <v>340.16978787878787</v>
      </c>
      <c r="D8">
        <v>297.9489696969697</v>
      </c>
      <c r="E8">
        <v>303.13909090909084</v>
      </c>
      <c r="F8">
        <v>242.98084848484851</v>
      </c>
      <c r="G8">
        <v>307.42981818181812</v>
      </c>
      <c r="H8">
        <v>227.63548484848491</v>
      </c>
      <c r="I8">
        <v>264.0704545454546</v>
      </c>
      <c r="J8">
        <v>292.42124242424245</v>
      </c>
      <c r="K8">
        <v>278.4754242424242</v>
      </c>
      <c r="L8">
        <v>301.94627272727269</v>
      </c>
      <c r="M8">
        <v>318.57330303030295</v>
      </c>
      <c r="N8">
        <v>419.12560606060606</v>
      </c>
      <c r="O8">
        <v>297.72218181818187</v>
      </c>
      <c r="P8">
        <v>342.719696969697</v>
      </c>
      <c r="Q8">
        <v>313.56878787878793</v>
      </c>
      <c r="R8">
        <v>305.55548484848487</v>
      </c>
      <c r="S8">
        <v>272.89630303030299</v>
      </c>
    </row>
    <row r="9" spans="1:19" x14ac:dyDescent="0.25">
      <c r="A9">
        <v>369.92478787878787</v>
      </c>
      <c r="B9">
        <v>395.72266666666673</v>
      </c>
      <c r="C9">
        <v>344.57787878787877</v>
      </c>
      <c r="D9">
        <v>309.91484848484851</v>
      </c>
      <c r="E9">
        <v>315.43363636363642</v>
      </c>
      <c r="F9">
        <v>262.60660606060605</v>
      </c>
      <c r="G9">
        <v>307.26790909090903</v>
      </c>
      <c r="H9">
        <v>230.85221212121215</v>
      </c>
      <c r="I9">
        <v>262.07251515151523</v>
      </c>
      <c r="J9">
        <v>299.71327272727279</v>
      </c>
      <c r="K9">
        <v>280.04324242424235</v>
      </c>
      <c r="L9">
        <v>306.1895151515152</v>
      </c>
      <c r="M9">
        <v>319.68572727272732</v>
      </c>
      <c r="N9">
        <v>435.4580303030304</v>
      </c>
      <c r="O9">
        <v>307.35554545454551</v>
      </c>
      <c r="P9">
        <v>347.38675757575754</v>
      </c>
      <c r="Q9">
        <v>319.41396969696973</v>
      </c>
      <c r="R9">
        <v>302.47751515151521</v>
      </c>
      <c r="S9">
        <v>284.46603030303032</v>
      </c>
    </row>
    <row r="10" spans="1:19" x14ac:dyDescent="0.25">
      <c r="A10">
        <v>374.03100000000001</v>
      </c>
      <c r="B10">
        <v>391.02384848484849</v>
      </c>
      <c r="C10">
        <v>345.20430303030309</v>
      </c>
      <c r="D10">
        <v>308.07142424242426</v>
      </c>
      <c r="E10">
        <v>317.75033333333334</v>
      </c>
      <c r="F10">
        <v>267.51493939393941</v>
      </c>
      <c r="G10">
        <v>301.13818181818181</v>
      </c>
      <c r="H10">
        <v>231.25309090909096</v>
      </c>
      <c r="I10">
        <v>268.17296969696974</v>
      </c>
      <c r="J10">
        <v>299.72003030303034</v>
      </c>
      <c r="K10">
        <v>282.94439393939388</v>
      </c>
      <c r="L10">
        <v>314.25300000000004</v>
      </c>
      <c r="M10">
        <v>319.892696969697</v>
      </c>
      <c r="N10">
        <v>444.59342424242419</v>
      </c>
      <c r="O10">
        <v>319.1190606060606</v>
      </c>
      <c r="P10">
        <v>349.87557575757569</v>
      </c>
      <c r="Q10">
        <v>322.50009090909094</v>
      </c>
      <c r="R10">
        <v>300.68303030303031</v>
      </c>
      <c r="S10">
        <v>292.93142424242421</v>
      </c>
    </row>
    <row r="11" spans="1:19" x14ac:dyDescent="0.25">
      <c r="A11">
        <v>373.59663636363638</v>
      </c>
      <c r="B11">
        <v>387.44318181818181</v>
      </c>
      <c r="C11">
        <v>347.70815151515154</v>
      </c>
      <c r="D11">
        <v>307.65369696969697</v>
      </c>
      <c r="E11">
        <v>329.38460606060607</v>
      </c>
      <c r="F11">
        <v>276.78048484848483</v>
      </c>
      <c r="G11">
        <v>298.19166666666666</v>
      </c>
      <c r="H11">
        <v>233.04296969696972</v>
      </c>
      <c r="I11">
        <v>269.96739393939396</v>
      </c>
      <c r="J11">
        <v>299.57812121212123</v>
      </c>
      <c r="K11">
        <v>277.73072727272722</v>
      </c>
      <c r="L11">
        <v>322.54730303030306</v>
      </c>
      <c r="M11">
        <v>326.89833333333337</v>
      </c>
      <c r="N11">
        <v>448.74966666666666</v>
      </c>
      <c r="O11">
        <v>326.21581818181824</v>
      </c>
      <c r="P11">
        <v>355.45557575757573</v>
      </c>
      <c r="Q11">
        <v>332.01721212121214</v>
      </c>
      <c r="R11">
        <v>297.05669696969699</v>
      </c>
      <c r="S11">
        <v>298.3561212121212</v>
      </c>
    </row>
    <row r="12" spans="1:19" x14ac:dyDescent="0.25">
      <c r="A12">
        <v>377.47433333333333</v>
      </c>
      <c r="B12">
        <v>398.57963636363633</v>
      </c>
      <c r="C12">
        <v>341.5929393939395</v>
      </c>
      <c r="D12">
        <v>318.53684848484846</v>
      </c>
      <c r="E12">
        <v>331.83748484848479</v>
      </c>
      <c r="F12">
        <v>285.18681818181813</v>
      </c>
      <c r="G12">
        <v>298.57090909090914</v>
      </c>
      <c r="H12">
        <v>229.9620303030303</v>
      </c>
      <c r="I12">
        <v>278.20206060606063</v>
      </c>
      <c r="J12">
        <v>299.42199999999997</v>
      </c>
      <c r="K12">
        <v>284.17681818181813</v>
      </c>
      <c r="L12">
        <v>326.14581818181824</v>
      </c>
      <c r="M12">
        <v>326.5478787878788</v>
      </c>
      <c r="N12">
        <v>450.0962424242424</v>
      </c>
      <c r="O12">
        <v>323.0512424242425</v>
      </c>
      <c r="P12">
        <v>362.67387878787889</v>
      </c>
      <c r="Q12">
        <v>337.42760606060608</v>
      </c>
      <c r="R12">
        <v>294.74203030303033</v>
      </c>
      <c r="S12">
        <v>298.65387878787874</v>
      </c>
    </row>
    <row r="13" spans="1:19" x14ac:dyDescent="0.25">
      <c r="A13">
        <v>384.33475757575752</v>
      </c>
      <c r="B13">
        <v>416.4114848484848</v>
      </c>
      <c r="C13">
        <v>344.60842424242429</v>
      </c>
      <c r="D13">
        <v>323.22193939393935</v>
      </c>
      <c r="E13">
        <v>346.49430303030306</v>
      </c>
      <c r="F13">
        <v>287.18681818181813</v>
      </c>
      <c r="G13">
        <v>307.70545454545459</v>
      </c>
      <c r="H13">
        <v>232.10312121212121</v>
      </c>
      <c r="I13">
        <v>284.64715151515151</v>
      </c>
      <c r="J13">
        <v>299.43409090909091</v>
      </c>
      <c r="K13">
        <v>282.66733333333332</v>
      </c>
      <c r="L13">
        <v>323.61263636363645</v>
      </c>
      <c r="M13">
        <v>322.12284848484853</v>
      </c>
      <c r="N13">
        <v>456.32657575757582</v>
      </c>
      <c r="O13">
        <v>331.62287878787885</v>
      </c>
      <c r="P13">
        <v>373.31484848484854</v>
      </c>
      <c r="Q13">
        <v>334.35812121212126</v>
      </c>
      <c r="R13">
        <v>301.80442424242426</v>
      </c>
      <c r="S13">
        <v>301.21196969696967</v>
      </c>
    </row>
    <row r="14" spans="1:19" x14ac:dyDescent="0.25">
      <c r="A14">
        <v>389.38730303030297</v>
      </c>
      <c r="B14">
        <v>430.06409090909091</v>
      </c>
      <c r="C14">
        <v>350.0215454545455</v>
      </c>
      <c r="D14">
        <v>327.09457575757574</v>
      </c>
      <c r="E14">
        <v>359.28506060606065</v>
      </c>
      <c r="F14">
        <v>288.13751515151512</v>
      </c>
      <c r="G14">
        <v>309.54863636363643</v>
      </c>
      <c r="H14">
        <v>239.00727272727275</v>
      </c>
      <c r="I14">
        <v>282.74590909090909</v>
      </c>
      <c r="J14">
        <v>299.36133333333333</v>
      </c>
      <c r="K14">
        <v>276.25803030303035</v>
      </c>
      <c r="L14">
        <v>317.73151515151517</v>
      </c>
      <c r="M14">
        <v>317.18757575757581</v>
      </c>
      <c r="N14">
        <v>469.32869696969698</v>
      </c>
      <c r="O14">
        <v>348.99651515151521</v>
      </c>
      <c r="P14">
        <v>370.09533333333343</v>
      </c>
      <c r="Q14">
        <v>323.16190909090909</v>
      </c>
      <c r="R14">
        <v>303.5440303030303</v>
      </c>
      <c r="S14">
        <v>312.21978787878783</v>
      </c>
    </row>
    <row r="15" spans="1:19" x14ac:dyDescent="0.25">
      <c r="A15">
        <v>392.72242424242415</v>
      </c>
      <c r="B15">
        <v>436.30612121212118</v>
      </c>
      <c r="C15">
        <v>353.38381818181824</v>
      </c>
      <c r="D15">
        <v>334.26436363636356</v>
      </c>
      <c r="E15">
        <v>364.79248484848489</v>
      </c>
      <c r="F15">
        <v>292.33466666666664</v>
      </c>
      <c r="G15">
        <v>317.73378787878789</v>
      </c>
      <c r="H15">
        <v>248.06081818181818</v>
      </c>
      <c r="I15">
        <v>276.19466666666671</v>
      </c>
      <c r="J15">
        <v>296.77554545454541</v>
      </c>
      <c r="K15">
        <v>276.71196969696979</v>
      </c>
      <c r="L15">
        <v>311.75430303030305</v>
      </c>
      <c r="M15">
        <v>319.03836363636367</v>
      </c>
      <c r="N15">
        <v>472.15042424242421</v>
      </c>
      <c r="O15">
        <v>362.43833333333333</v>
      </c>
      <c r="P15">
        <v>360.78512121212134</v>
      </c>
      <c r="Q15">
        <v>322.61933333333337</v>
      </c>
      <c r="R15">
        <v>305.24266666666659</v>
      </c>
      <c r="S15">
        <v>322.04815151515152</v>
      </c>
    </row>
    <row r="16" spans="1:19" x14ac:dyDescent="0.25">
      <c r="A16">
        <v>400.45033333333322</v>
      </c>
      <c r="B16">
        <v>443.94696969696969</v>
      </c>
      <c r="C16">
        <v>348.72184848484846</v>
      </c>
      <c r="D16">
        <v>340.39842424242414</v>
      </c>
      <c r="E16">
        <v>371.28184848484858</v>
      </c>
      <c r="F16">
        <v>290.02093939393939</v>
      </c>
      <c r="G16">
        <v>334.67184848484857</v>
      </c>
      <c r="H16">
        <v>251.90924242424239</v>
      </c>
      <c r="I16">
        <v>272.27699999999999</v>
      </c>
      <c r="J16">
        <v>288.79699999999997</v>
      </c>
      <c r="K16">
        <v>274.2658484848485</v>
      </c>
      <c r="L16">
        <v>308.45409090909095</v>
      </c>
      <c r="M16">
        <v>329.05630303030301</v>
      </c>
      <c r="N16">
        <v>479.68712121212121</v>
      </c>
      <c r="O16">
        <v>364.28218181818181</v>
      </c>
      <c r="P16">
        <v>359.92584848484853</v>
      </c>
      <c r="Q16">
        <v>336.55400000000003</v>
      </c>
      <c r="R16">
        <v>308.11357575757563</v>
      </c>
      <c r="S16">
        <v>332.50324242424244</v>
      </c>
    </row>
    <row r="17" spans="1:19" x14ac:dyDescent="0.25">
      <c r="A17">
        <v>402.73172727272714</v>
      </c>
      <c r="B17">
        <v>453.643303030303</v>
      </c>
      <c r="C17">
        <v>345.06369696969699</v>
      </c>
      <c r="D17">
        <v>344.75924242424236</v>
      </c>
      <c r="E17">
        <v>377.41336363636367</v>
      </c>
      <c r="F17">
        <v>289.53857575757576</v>
      </c>
      <c r="G17">
        <v>342.96230303030313</v>
      </c>
      <c r="H17">
        <v>254.87530303030297</v>
      </c>
      <c r="I17">
        <v>273.86927272727274</v>
      </c>
      <c r="J17">
        <v>285.28215151515155</v>
      </c>
      <c r="K17">
        <v>279.06075757575758</v>
      </c>
      <c r="L17">
        <v>309.94039393939391</v>
      </c>
      <c r="M17">
        <v>331.79812121212126</v>
      </c>
      <c r="N17">
        <v>484.1076363636364</v>
      </c>
      <c r="O17">
        <v>368.642606060606</v>
      </c>
      <c r="P17">
        <v>366.42839393939403</v>
      </c>
      <c r="Q17">
        <v>342.63796969696972</v>
      </c>
      <c r="R17">
        <v>307.7192424242424</v>
      </c>
      <c r="S17">
        <v>358.68536363636366</v>
      </c>
    </row>
    <row r="18" spans="1:19" x14ac:dyDescent="0.25">
      <c r="A18">
        <v>399.47878787878778</v>
      </c>
      <c r="B18">
        <v>456.71454545454543</v>
      </c>
      <c r="C18">
        <v>338.29309090909101</v>
      </c>
      <c r="D18">
        <v>354.83178787878779</v>
      </c>
      <c r="E18">
        <v>385.12209090909096</v>
      </c>
      <c r="F18">
        <v>286.80496969696969</v>
      </c>
      <c r="G18">
        <v>348.82727272727277</v>
      </c>
      <c r="H18">
        <v>254.56966666666665</v>
      </c>
      <c r="I18">
        <v>274.87666666666667</v>
      </c>
      <c r="J18">
        <v>283.68166666666673</v>
      </c>
      <c r="K18">
        <v>279.05572727272727</v>
      </c>
      <c r="L18">
        <v>315.07024242424245</v>
      </c>
      <c r="M18">
        <v>322.87503030303037</v>
      </c>
      <c r="N18">
        <v>489.07730303030314</v>
      </c>
      <c r="O18">
        <v>371.30178787878788</v>
      </c>
      <c r="P18">
        <v>368.98996969696981</v>
      </c>
      <c r="Q18">
        <v>343.297303030303</v>
      </c>
      <c r="R18">
        <v>303.71245454545448</v>
      </c>
      <c r="S18">
        <v>371.90715151515155</v>
      </c>
    </row>
    <row r="19" spans="1:19" x14ac:dyDescent="0.25">
      <c r="A19">
        <v>398.27478787878772</v>
      </c>
      <c r="B19">
        <v>459.303696969697</v>
      </c>
      <c r="C19">
        <v>341.37348484848491</v>
      </c>
      <c r="D19">
        <v>356.88978787878779</v>
      </c>
      <c r="E19">
        <v>389.04036363636368</v>
      </c>
      <c r="F19">
        <v>287.68481818181823</v>
      </c>
      <c r="G19">
        <v>351.21166666666676</v>
      </c>
      <c r="H19">
        <v>260.41357575757581</v>
      </c>
      <c r="I19">
        <v>286.35215151515149</v>
      </c>
      <c r="J19">
        <v>284.38496969696973</v>
      </c>
      <c r="K19">
        <v>284.75103030303035</v>
      </c>
      <c r="L19">
        <v>322.74809090909093</v>
      </c>
      <c r="M19">
        <v>334.10090909090917</v>
      </c>
      <c r="N19">
        <v>479.91409090909099</v>
      </c>
      <c r="O19">
        <v>354.72278787878787</v>
      </c>
      <c r="P19">
        <v>365.01427272727284</v>
      </c>
      <c r="Q19">
        <v>343.83636363636367</v>
      </c>
      <c r="R19">
        <v>300.50406060606053</v>
      </c>
      <c r="S19">
        <v>384.17718181818185</v>
      </c>
    </row>
    <row r="20" spans="1:19" x14ac:dyDescent="0.25">
      <c r="A20">
        <v>400.85954545454541</v>
      </c>
      <c r="B20">
        <v>471.51627272727279</v>
      </c>
      <c r="C20">
        <v>346.54206060606066</v>
      </c>
      <c r="D20">
        <v>356.78478787878788</v>
      </c>
      <c r="E20">
        <v>394.94103030303035</v>
      </c>
      <c r="F20">
        <v>290.93793939393942</v>
      </c>
      <c r="G20">
        <v>342.4226363636364</v>
      </c>
      <c r="H20">
        <v>262.22339393939393</v>
      </c>
      <c r="I20">
        <v>294.22745454545452</v>
      </c>
      <c r="J20">
        <v>302.05175757575762</v>
      </c>
      <c r="K20">
        <v>275.99212121212128</v>
      </c>
      <c r="L20">
        <v>325.16551515151519</v>
      </c>
      <c r="M20">
        <v>341.32530303030302</v>
      </c>
      <c r="N20">
        <v>478.59321212121216</v>
      </c>
      <c r="O20">
        <v>338.11351515151506</v>
      </c>
      <c r="P20">
        <v>366.34548484848489</v>
      </c>
      <c r="Q20">
        <v>342.4791515151515</v>
      </c>
      <c r="R20">
        <v>301.72078787878786</v>
      </c>
      <c r="S20">
        <v>391.08606060606064</v>
      </c>
    </row>
    <row r="21" spans="1:19" x14ac:dyDescent="0.25">
      <c r="A21">
        <v>405.35672727272726</v>
      </c>
      <c r="B21">
        <v>498.57487878787884</v>
      </c>
      <c r="C21">
        <v>348.70833333333337</v>
      </c>
      <c r="D21">
        <v>360.72945454545447</v>
      </c>
      <c r="E21">
        <v>403.20106060606059</v>
      </c>
      <c r="F21">
        <v>299.74300000000005</v>
      </c>
      <c r="G21">
        <v>329.37651515151532</v>
      </c>
      <c r="H21">
        <v>263.09854545454533</v>
      </c>
      <c r="I21">
        <v>293.61824242424245</v>
      </c>
      <c r="J21">
        <v>300.80830303030302</v>
      </c>
      <c r="K21">
        <v>266.71254545454553</v>
      </c>
      <c r="L21">
        <v>322.26296969696978</v>
      </c>
      <c r="M21">
        <v>343.94833333333338</v>
      </c>
      <c r="N21">
        <v>490.60375757575758</v>
      </c>
      <c r="O21">
        <v>332.25087878787878</v>
      </c>
      <c r="P21">
        <v>366.41390909090916</v>
      </c>
      <c r="Q21">
        <v>340.65869696969702</v>
      </c>
      <c r="R21">
        <v>300.37996969696968</v>
      </c>
      <c r="S21">
        <v>398.72596969696974</v>
      </c>
    </row>
    <row r="22" spans="1:19" x14ac:dyDescent="0.25">
      <c r="A22">
        <v>393.2798181818182</v>
      </c>
      <c r="B22">
        <v>539.51751515151523</v>
      </c>
      <c r="C22">
        <v>350.03693939393941</v>
      </c>
      <c r="D22">
        <v>360.29218181818175</v>
      </c>
      <c r="E22">
        <v>422.3159393939394</v>
      </c>
      <c r="F22">
        <v>305.83948484848491</v>
      </c>
      <c r="G22">
        <v>321.92330303030315</v>
      </c>
      <c r="H22">
        <v>265.01990909090904</v>
      </c>
      <c r="I22">
        <v>289.41760606060615</v>
      </c>
      <c r="J22">
        <v>297.43260606060608</v>
      </c>
      <c r="K22">
        <v>266.55760606060613</v>
      </c>
      <c r="L22">
        <v>314.23033333333342</v>
      </c>
      <c r="M22">
        <v>344.74100000000004</v>
      </c>
      <c r="N22">
        <v>488.64969696969712</v>
      </c>
      <c r="O22">
        <v>331.42178787878788</v>
      </c>
      <c r="P22">
        <v>364.41872727272732</v>
      </c>
      <c r="Q22">
        <v>341.53978787878799</v>
      </c>
      <c r="R22">
        <v>302.16548484848488</v>
      </c>
      <c r="S22">
        <v>420.48363636363644</v>
      </c>
    </row>
    <row r="23" spans="1:19" x14ac:dyDescent="0.25">
      <c r="A23">
        <v>394.4975757575757</v>
      </c>
      <c r="B23">
        <v>563.60051515151508</v>
      </c>
      <c r="C23">
        <v>346.13230303030304</v>
      </c>
      <c r="D23">
        <v>364.46433333333329</v>
      </c>
      <c r="E23">
        <v>441.78206060606055</v>
      </c>
      <c r="F23">
        <v>309.62515151515157</v>
      </c>
      <c r="G23">
        <v>312.65475757575769</v>
      </c>
      <c r="H23">
        <v>259.48633333333322</v>
      </c>
      <c r="I23">
        <v>290.54548484848493</v>
      </c>
      <c r="J23">
        <v>296.86954545454546</v>
      </c>
      <c r="K23">
        <v>263.77124242424247</v>
      </c>
      <c r="L23">
        <v>315.48187878787888</v>
      </c>
      <c r="M23">
        <v>345.60293939393932</v>
      </c>
      <c r="N23">
        <v>483.55712121212127</v>
      </c>
      <c r="O23">
        <v>340.06866666666662</v>
      </c>
      <c r="P23">
        <v>369.93875757575756</v>
      </c>
      <c r="Q23">
        <v>343.76890909090918</v>
      </c>
      <c r="R23">
        <v>297.26327272727275</v>
      </c>
      <c r="S23">
        <v>438.40800000000007</v>
      </c>
    </row>
    <row r="24" spans="1:19" x14ac:dyDescent="0.25">
      <c r="A24">
        <v>407.1401818181817</v>
      </c>
      <c r="B24">
        <v>570.37242424242413</v>
      </c>
      <c r="C24">
        <v>338.4603939393939</v>
      </c>
      <c r="D24">
        <v>367.34224242424239</v>
      </c>
      <c r="E24">
        <v>454.03512121212123</v>
      </c>
      <c r="F24">
        <v>322.62957575757582</v>
      </c>
      <c r="G24">
        <v>308.98375757575769</v>
      </c>
      <c r="H24">
        <v>259.03996969696959</v>
      </c>
      <c r="I24">
        <v>290.50875757575761</v>
      </c>
      <c r="J24">
        <v>297.73466666666661</v>
      </c>
      <c r="K24">
        <v>257.77409090909089</v>
      </c>
      <c r="L24">
        <v>323.80824242424256</v>
      </c>
      <c r="M24">
        <v>340.26654545454539</v>
      </c>
      <c r="N24">
        <v>487.87563636363643</v>
      </c>
      <c r="O24">
        <v>343.18093939393935</v>
      </c>
      <c r="P24">
        <v>380.87239393939393</v>
      </c>
      <c r="Q24">
        <v>348.30896969696983</v>
      </c>
      <c r="R24">
        <v>288.34645454545461</v>
      </c>
      <c r="S24">
        <v>454.51600000000008</v>
      </c>
    </row>
    <row r="25" spans="1:19" x14ac:dyDescent="0.25">
      <c r="A25">
        <v>389.27606060606058</v>
      </c>
      <c r="B25">
        <v>584.82048484848474</v>
      </c>
      <c r="C25">
        <v>331.18933333333331</v>
      </c>
      <c r="D25">
        <v>373.72836363636361</v>
      </c>
      <c r="E25">
        <v>463.21733333333327</v>
      </c>
      <c r="F25">
        <v>333.53642424242429</v>
      </c>
      <c r="G25">
        <v>306.43596969696978</v>
      </c>
      <c r="H25">
        <v>251.02742424242416</v>
      </c>
      <c r="I25">
        <v>298.58812121212122</v>
      </c>
      <c r="J25">
        <v>293.26245454545455</v>
      </c>
      <c r="K25">
        <v>247.36181818181817</v>
      </c>
      <c r="L25">
        <v>324.05015151515164</v>
      </c>
      <c r="M25">
        <v>349.73921212121201</v>
      </c>
      <c r="N25">
        <v>488.00775757575764</v>
      </c>
      <c r="O25">
        <v>334.29645454545454</v>
      </c>
      <c r="P25">
        <v>392.93272727272716</v>
      </c>
      <c r="Q25">
        <v>340.21915151515162</v>
      </c>
      <c r="R25">
        <v>286.44639393939406</v>
      </c>
      <c r="S25">
        <v>466.89215151515157</v>
      </c>
    </row>
    <row r="26" spans="1:19" x14ac:dyDescent="0.25">
      <c r="A26">
        <v>397.2772727272727</v>
      </c>
      <c r="B26">
        <v>597.94727272727255</v>
      </c>
      <c r="C26">
        <v>321.41827272727278</v>
      </c>
      <c r="D26">
        <v>379.45072727272719</v>
      </c>
      <c r="E26">
        <v>467.79157575757569</v>
      </c>
      <c r="F26">
        <v>342.20481818181821</v>
      </c>
      <c r="G26">
        <v>312.51457575757587</v>
      </c>
      <c r="H26">
        <v>246.97809090909087</v>
      </c>
      <c r="I26">
        <v>306.09654545454549</v>
      </c>
      <c r="J26">
        <v>285.15012121212118</v>
      </c>
      <c r="K26">
        <v>250.32730303030306</v>
      </c>
      <c r="L26">
        <v>323.56078787878789</v>
      </c>
      <c r="M26">
        <v>347.94954545454539</v>
      </c>
      <c r="N26">
        <v>483.68303030303031</v>
      </c>
      <c r="O26">
        <v>327.05981818181817</v>
      </c>
      <c r="P26">
        <v>389.66933333333321</v>
      </c>
      <c r="Q26">
        <v>336.37324242424256</v>
      </c>
      <c r="R26">
        <v>293.72733333333343</v>
      </c>
      <c r="S26">
        <v>467.98827272727272</v>
      </c>
    </row>
    <row r="27" spans="1:19" x14ac:dyDescent="0.25">
      <c r="A27">
        <v>403.69136363636358</v>
      </c>
      <c r="B27">
        <v>609.43075757575753</v>
      </c>
      <c r="C27">
        <v>309.69566666666663</v>
      </c>
      <c r="D27">
        <v>391.91554545454539</v>
      </c>
      <c r="E27">
        <v>483.12803030303019</v>
      </c>
      <c r="F27">
        <v>344.29536363636367</v>
      </c>
      <c r="G27">
        <v>306.32500000000005</v>
      </c>
      <c r="H27">
        <v>251.72721212121206</v>
      </c>
      <c r="I27">
        <v>313.22309090909096</v>
      </c>
      <c r="J27">
        <v>282.62766666666664</v>
      </c>
      <c r="K27">
        <v>253.84299999999999</v>
      </c>
      <c r="L27">
        <v>322.89178787878797</v>
      </c>
      <c r="M27">
        <v>333.54733333333326</v>
      </c>
      <c r="N27">
        <v>486.34375757575754</v>
      </c>
      <c r="O27">
        <v>328.48645454545459</v>
      </c>
      <c r="P27">
        <v>381.50066666666652</v>
      </c>
      <c r="Q27">
        <v>349.04866666666675</v>
      </c>
      <c r="R27">
        <v>295.10730303030306</v>
      </c>
      <c r="S27">
        <v>479.19503030303036</v>
      </c>
    </row>
    <row r="28" spans="1:19" x14ac:dyDescent="0.25">
      <c r="A28">
        <v>403.46548484848489</v>
      </c>
      <c r="B28">
        <v>611.44830303030312</v>
      </c>
      <c r="C28">
        <v>310.72903030303036</v>
      </c>
      <c r="D28">
        <v>398.41715151515143</v>
      </c>
      <c r="E28">
        <v>502.21518181818169</v>
      </c>
      <c r="F28">
        <v>346.46590909090907</v>
      </c>
      <c r="G28">
        <v>301.93472727272729</v>
      </c>
      <c r="H28">
        <v>255.20863636363632</v>
      </c>
      <c r="I28">
        <v>316.25130303030306</v>
      </c>
      <c r="J28">
        <v>285.03827272727267</v>
      </c>
      <c r="K28">
        <v>256.23945454545452</v>
      </c>
      <c r="L28">
        <v>323.83857575757582</v>
      </c>
      <c r="M28">
        <v>340.66806060606058</v>
      </c>
      <c r="N28">
        <v>497.04336363636367</v>
      </c>
      <c r="O28">
        <v>324.80200000000008</v>
      </c>
      <c r="P28">
        <v>375.45442424242412</v>
      </c>
      <c r="Q28">
        <v>351.16587878787891</v>
      </c>
      <c r="R28">
        <v>295.39269696969706</v>
      </c>
      <c r="S28">
        <v>486.05324242424251</v>
      </c>
    </row>
    <row r="29" spans="1:19" x14ac:dyDescent="0.25">
      <c r="A29">
        <v>409.55048484848481</v>
      </c>
      <c r="B29">
        <v>597.9370909090909</v>
      </c>
      <c r="C29">
        <v>318.45569696969704</v>
      </c>
      <c r="D29">
        <v>398.4078787878787</v>
      </c>
      <c r="E29">
        <v>510.34454545454543</v>
      </c>
      <c r="F29">
        <v>344.43503030303032</v>
      </c>
      <c r="G29">
        <v>305.86536363636367</v>
      </c>
      <c r="H29">
        <v>258.7349999999999</v>
      </c>
      <c r="I29">
        <v>307.33948484848491</v>
      </c>
      <c r="J29">
        <v>283.30445454545452</v>
      </c>
      <c r="K29">
        <v>262.61072727272722</v>
      </c>
      <c r="L29">
        <v>319.9411515151516</v>
      </c>
      <c r="M29">
        <v>345.53351515151508</v>
      </c>
      <c r="N29">
        <v>503.27945454545448</v>
      </c>
      <c r="O29">
        <v>325.16530303030316</v>
      </c>
      <c r="P29">
        <v>367.28221212121201</v>
      </c>
      <c r="Q29">
        <v>349.84921212121219</v>
      </c>
      <c r="R29">
        <v>302.71003030303035</v>
      </c>
      <c r="S29">
        <v>486.73451515151521</v>
      </c>
    </row>
    <row r="30" spans="1:19" x14ac:dyDescent="0.25">
      <c r="A30">
        <v>402.21024242424244</v>
      </c>
      <c r="B30">
        <v>591.51424242424252</v>
      </c>
      <c r="C30">
        <v>318.37824242424256</v>
      </c>
      <c r="D30">
        <v>397.55927272727268</v>
      </c>
      <c r="E30">
        <v>506.84918181818165</v>
      </c>
      <c r="F30">
        <v>351.85663636363631</v>
      </c>
      <c r="G30">
        <v>311.32533333333333</v>
      </c>
      <c r="H30">
        <v>245.97975757575753</v>
      </c>
      <c r="I30">
        <v>307.16742424242426</v>
      </c>
      <c r="J30">
        <v>284.76657575757571</v>
      </c>
      <c r="K30">
        <v>272.38760606060612</v>
      </c>
      <c r="L30">
        <v>313.59069696969698</v>
      </c>
      <c r="M30">
        <v>343.83196969696968</v>
      </c>
      <c r="N30">
        <v>506.64493939393935</v>
      </c>
      <c r="O30">
        <v>328.15536363636375</v>
      </c>
      <c r="P30">
        <v>367.36842424242417</v>
      </c>
      <c r="Q30">
        <v>346.62387878787888</v>
      </c>
      <c r="R30">
        <v>307.82224242424246</v>
      </c>
      <c r="S30">
        <v>476.29675757575762</v>
      </c>
    </row>
    <row r="31" spans="1:19" x14ac:dyDescent="0.25">
      <c r="A31">
        <v>401.03390909090916</v>
      </c>
      <c r="B31">
        <v>603.61500000000001</v>
      </c>
      <c r="C31">
        <v>321.84512121212134</v>
      </c>
      <c r="D31">
        <v>406.40596969696963</v>
      </c>
      <c r="E31">
        <v>516.54551515151502</v>
      </c>
      <c r="F31">
        <v>365.69866666666661</v>
      </c>
      <c r="G31">
        <v>310.97663636363643</v>
      </c>
      <c r="H31">
        <v>230.66984848484842</v>
      </c>
      <c r="I31">
        <v>317.02706060606067</v>
      </c>
      <c r="J31">
        <v>279.10127272727271</v>
      </c>
      <c r="K31">
        <v>280.59996969696959</v>
      </c>
      <c r="L31">
        <v>311.60663636363637</v>
      </c>
      <c r="M31">
        <v>340.97900000000004</v>
      </c>
      <c r="N31">
        <v>509.80599999999993</v>
      </c>
      <c r="O31">
        <v>339.17500000000018</v>
      </c>
      <c r="P31">
        <v>366.35666666666663</v>
      </c>
      <c r="Q31">
        <v>347.98318181818195</v>
      </c>
      <c r="R31">
        <v>308.7142424242424</v>
      </c>
      <c r="S31">
        <v>477.46560606060609</v>
      </c>
    </row>
    <row r="32" spans="1:19" x14ac:dyDescent="0.25">
      <c r="A32">
        <v>392.34975757575762</v>
      </c>
      <c r="B32">
        <v>609.54924242424238</v>
      </c>
      <c r="C32">
        <v>309.02893939393937</v>
      </c>
      <c r="D32">
        <v>421.93678787878781</v>
      </c>
      <c r="E32">
        <v>518.24499999999989</v>
      </c>
      <c r="F32">
        <v>373.61312121212114</v>
      </c>
      <c r="G32">
        <v>320.13772727272732</v>
      </c>
      <c r="H32">
        <v>226.44415151515147</v>
      </c>
      <c r="I32">
        <v>331.09533333333337</v>
      </c>
      <c r="J32">
        <v>292.33078787878793</v>
      </c>
      <c r="K32">
        <v>279.57012121212119</v>
      </c>
      <c r="L32">
        <v>313.82148484848489</v>
      </c>
      <c r="M32">
        <v>343.14218181818177</v>
      </c>
      <c r="N32">
        <v>510.34463636363637</v>
      </c>
      <c r="O32">
        <v>349.85012121212134</v>
      </c>
      <c r="P32">
        <v>364.93266666666659</v>
      </c>
      <c r="Q32">
        <v>344.44445454545462</v>
      </c>
      <c r="R32">
        <v>310.74748484848476</v>
      </c>
      <c r="S32">
        <v>475.96181818181822</v>
      </c>
    </row>
    <row r="33" spans="1:19" x14ac:dyDescent="0.25">
      <c r="A33">
        <v>366.38263636363644</v>
      </c>
      <c r="B33">
        <v>616.64745454545471</v>
      </c>
      <c r="C33">
        <v>303.56069696969701</v>
      </c>
      <c r="D33">
        <v>433.85587878787874</v>
      </c>
      <c r="E33">
        <v>517.02136363636362</v>
      </c>
      <c r="F33">
        <v>372.73512121212121</v>
      </c>
      <c r="G33">
        <v>322.79378787878795</v>
      </c>
      <c r="H33">
        <v>226.86290909090906</v>
      </c>
      <c r="I33">
        <v>340.70754545454548</v>
      </c>
      <c r="J33">
        <v>298.22033333333337</v>
      </c>
      <c r="K33">
        <v>273.59442424242422</v>
      </c>
      <c r="L33">
        <v>320.33021212121201</v>
      </c>
      <c r="M33">
        <v>340.43718181818178</v>
      </c>
      <c r="N33">
        <v>514.36915151515154</v>
      </c>
      <c r="O33">
        <v>356.82272727272743</v>
      </c>
      <c r="P33">
        <v>366.50906060606053</v>
      </c>
      <c r="Q33">
        <v>346.5987575757577</v>
      </c>
      <c r="R33">
        <v>301.07906060606064</v>
      </c>
      <c r="S33">
        <v>473.65833333333336</v>
      </c>
    </row>
    <row r="34" spans="1:19" x14ac:dyDescent="0.25">
      <c r="A34">
        <v>347.40457575757586</v>
      </c>
      <c r="B34">
        <v>631.5980606060607</v>
      </c>
      <c r="C34">
        <v>293.75042424242429</v>
      </c>
      <c r="D34">
        <v>453.70363636363635</v>
      </c>
      <c r="E34">
        <v>509.11475757575749</v>
      </c>
      <c r="F34">
        <v>377.488</v>
      </c>
      <c r="G34">
        <v>325.43212121212122</v>
      </c>
      <c r="H34">
        <v>228.88645454545454</v>
      </c>
      <c r="I34">
        <v>344.1598484848484</v>
      </c>
      <c r="J34">
        <v>312.98981818181812</v>
      </c>
      <c r="K34">
        <v>270.91766666666666</v>
      </c>
      <c r="L34">
        <v>322.59163636363627</v>
      </c>
      <c r="M34">
        <v>336.60766666666666</v>
      </c>
      <c r="N34">
        <v>524.05245454545457</v>
      </c>
      <c r="O34">
        <v>361.64712121212136</v>
      </c>
      <c r="P34">
        <v>368.64154545454539</v>
      </c>
      <c r="Q34">
        <v>344.14815151515148</v>
      </c>
      <c r="R34">
        <v>305.5498484848485</v>
      </c>
      <c r="S34">
        <v>471.5717575757576</v>
      </c>
    </row>
    <row r="35" spans="1:19" x14ac:dyDescent="0.25">
      <c r="A35">
        <v>328.15009090909092</v>
      </c>
      <c r="B35">
        <v>641.61872727272748</v>
      </c>
      <c r="C35">
        <v>295.32627272727285</v>
      </c>
      <c r="D35">
        <v>477.24012121212121</v>
      </c>
      <c r="E35">
        <v>507.45609090909079</v>
      </c>
      <c r="F35">
        <v>381.63684848484849</v>
      </c>
      <c r="G35">
        <v>330.60151515151523</v>
      </c>
      <c r="H35">
        <v>229.70233333333331</v>
      </c>
      <c r="I35">
        <v>344.44515151515145</v>
      </c>
      <c r="J35">
        <v>328.93866666666662</v>
      </c>
      <c r="K35">
        <v>284.9683030303031</v>
      </c>
      <c r="L35">
        <v>323.40418181818177</v>
      </c>
      <c r="M35">
        <v>335.15857575757576</v>
      </c>
      <c r="N35">
        <v>532.81754545454544</v>
      </c>
      <c r="O35">
        <v>368.81675757575766</v>
      </c>
      <c r="P35">
        <v>363.15684848484841</v>
      </c>
      <c r="Q35">
        <v>335.61203030303022</v>
      </c>
      <c r="R35">
        <v>298.84027272727275</v>
      </c>
      <c r="S35">
        <v>477.06945454545451</v>
      </c>
    </row>
    <row r="36" spans="1:19" x14ac:dyDescent="0.25">
      <c r="A36">
        <v>318.46499999999997</v>
      </c>
      <c r="B36">
        <v>659.80687878787887</v>
      </c>
      <c r="C36">
        <v>289.79712121212128</v>
      </c>
      <c r="D36">
        <v>491.30996969696969</v>
      </c>
      <c r="E36">
        <v>517.26927272727255</v>
      </c>
      <c r="F36">
        <v>385.78269696969699</v>
      </c>
      <c r="G36">
        <v>327.94981818181816</v>
      </c>
      <c r="H36">
        <v>225.62003030303032</v>
      </c>
      <c r="I36">
        <v>332.76887878787869</v>
      </c>
      <c r="J36">
        <v>321.7982424242424</v>
      </c>
      <c r="K36">
        <v>301.20245454545454</v>
      </c>
      <c r="L36">
        <v>324.31130303030301</v>
      </c>
      <c r="M36">
        <v>339.26563636363642</v>
      </c>
      <c r="N36">
        <v>530.99348484848485</v>
      </c>
      <c r="O36">
        <v>378.75506060606068</v>
      </c>
      <c r="P36">
        <v>361.29669696969694</v>
      </c>
      <c r="Q36">
        <v>332.77606060606058</v>
      </c>
      <c r="R36">
        <v>291.42545454545456</v>
      </c>
      <c r="S36">
        <v>473.14136363636362</v>
      </c>
    </row>
    <row r="37" spans="1:19" x14ac:dyDescent="0.25">
      <c r="A37">
        <v>298.78130303030298</v>
      </c>
      <c r="B37">
        <v>672.40996969696971</v>
      </c>
      <c r="C37">
        <v>283.05948484848489</v>
      </c>
      <c r="D37">
        <v>503.02645454545444</v>
      </c>
      <c r="E37">
        <v>534.07860606060603</v>
      </c>
      <c r="F37">
        <v>381.1844242424242</v>
      </c>
      <c r="G37">
        <v>315.72390909090905</v>
      </c>
      <c r="H37">
        <v>227.33396969696972</v>
      </c>
      <c r="I37">
        <v>330.88490909090899</v>
      </c>
      <c r="J37">
        <v>323.86403030303035</v>
      </c>
      <c r="K37">
        <v>297.65996969696971</v>
      </c>
      <c r="L37">
        <v>326.25839393939395</v>
      </c>
      <c r="M37">
        <v>328.86527272727272</v>
      </c>
      <c r="N37">
        <v>537.10033333333342</v>
      </c>
      <c r="O37">
        <v>391.95300000000009</v>
      </c>
      <c r="P37">
        <v>364.8745454545454</v>
      </c>
      <c r="Q37">
        <v>325.19912121212121</v>
      </c>
      <c r="R37">
        <v>286.46375757575765</v>
      </c>
      <c r="S37">
        <v>474.1868787878787</v>
      </c>
    </row>
    <row r="38" spans="1:19" x14ac:dyDescent="0.25">
      <c r="A38">
        <v>291.19966666666659</v>
      </c>
      <c r="B38">
        <v>685.32572727272736</v>
      </c>
      <c r="C38">
        <v>280.78454545454542</v>
      </c>
      <c r="D38">
        <v>517.89636363636362</v>
      </c>
      <c r="E38">
        <v>544.70230303030303</v>
      </c>
      <c r="F38">
        <v>386.81706060606058</v>
      </c>
      <c r="G38">
        <v>310.99406060606054</v>
      </c>
      <c r="H38">
        <v>227.95642424242422</v>
      </c>
      <c r="I38">
        <v>338.59287878787865</v>
      </c>
      <c r="J38">
        <v>322.60409090909093</v>
      </c>
      <c r="K38">
        <v>295.36239393939388</v>
      </c>
      <c r="L38">
        <v>329.13393939393939</v>
      </c>
      <c r="M38">
        <v>325.71645454545455</v>
      </c>
      <c r="N38">
        <v>540.66096969696969</v>
      </c>
      <c r="O38">
        <v>401.50148484848489</v>
      </c>
      <c r="P38">
        <v>371.35236363636358</v>
      </c>
      <c r="Q38">
        <v>327.14533333333333</v>
      </c>
      <c r="R38">
        <v>282.82445454545456</v>
      </c>
      <c r="S38">
        <v>476.27078787878781</v>
      </c>
    </row>
    <row r="39" spans="1:19" x14ac:dyDescent="0.25">
      <c r="A39">
        <v>290.13539393939391</v>
      </c>
      <c r="B39">
        <v>696.01042424242439</v>
      </c>
      <c r="C39">
        <v>284.8657878787879</v>
      </c>
      <c r="D39">
        <v>531.65290909090902</v>
      </c>
      <c r="E39">
        <v>565.50206060606058</v>
      </c>
      <c r="F39">
        <v>394.38130303030306</v>
      </c>
      <c r="G39">
        <v>302.54181818181809</v>
      </c>
      <c r="H39">
        <v>232.13800000000001</v>
      </c>
      <c r="I39">
        <v>333.58090909090902</v>
      </c>
      <c r="J39">
        <v>320.52112121212122</v>
      </c>
      <c r="K39">
        <v>293.21436363636366</v>
      </c>
      <c r="L39">
        <v>340.91136363636366</v>
      </c>
      <c r="M39">
        <v>330.00957575757576</v>
      </c>
      <c r="N39">
        <v>531.90306060606054</v>
      </c>
      <c r="O39">
        <v>418.56942424242425</v>
      </c>
      <c r="P39">
        <v>373.18090909090915</v>
      </c>
      <c r="Q39">
        <v>343.39042424242416</v>
      </c>
      <c r="R39">
        <v>288.06166666666667</v>
      </c>
      <c r="S39">
        <v>477.036606060606</v>
      </c>
    </row>
    <row r="40" spans="1:19" x14ac:dyDescent="0.25">
      <c r="A40">
        <v>292.86645454545453</v>
      </c>
      <c r="B40">
        <v>694.70824242424248</v>
      </c>
      <c r="C40">
        <v>286.47412121212125</v>
      </c>
      <c r="D40">
        <v>542.25112121212123</v>
      </c>
      <c r="E40">
        <v>579.14693939393931</v>
      </c>
      <c r="F40">
        <v>398.68360606060611</v>
      </c>
      <c r="G40">
        <v>290.25609090909086</v>
      </c>
      <c r="H40">
        <v>229.00578787878794</v>
      </c>
      <c r="I40">
        <v>340.37815151515144</v>
      </c>
      <c r="J40">
        <v>311.38118181818186</v>
      </c>
      <c r="K40">
        <v>292.26139393939394</v>
      </c>
      <c r="L40">
        <v>348.42166666666662</v>
      </c>
      <c r="M40">
        <v>322.19948484848487</v>
      </c>
      <c r="N40">
        <v>524.10784848484843</v>
      </c>
      <c r="O40">
        <v>433.84263636363636</v>
      </c>
      <c r="P40">
        <v>375.11912121212123</v>
      </c>
      <c r="Q40">
        <v>367.68481818181812</v>
      </c>
      <c r="R40">
        <v>293.13418181818179</v>
      </c>
      <c r="S40">
        <v>477.03096969696963</v>
      </c>
    </row>
    <row r="41" spans="1:19" x14ac:dyDescent="0.25">
      <c r="A41">
        <v>297.09821212121204</v>
      </c>
      <c r="B41">
        <v>701.34439393939397</v>
      </c>
      <c r="C41">
        <v>285.08660606060607</v>
      </c>
      <c r="D41">
        <v>542.83809090909085</v>
      </c>
      <c r="E41">
        <v>564.22618181818177</v>
      </c>
      <c r="F41">
        <v>401.93003030303032</v>
      </c>
      <c r="G41">
        <v>290.16045454545457</v>
      </c>
      <c r="H41">
        <v>225.39881818181817</v>
      </c>
      <c r="I41">
        <v>347.36572727272727</v>
      </c>
      <c r="J41">
        <v>304.0356363636364</v>
      </c>
      <c r="K41">
        <v>296.19503030303036</v>
      </c>
      <c r="L41">
        <v>346.69609090909091</v>
      </c>
      <c r="M41">
        <v>329.13436363636362</v>
      </c>
      <c r="N41">
        <v>520.97212121212112</v>
      </c>
      <c r="O41">
        <v>434.45639393939393</v>
      </c>
      <c r="P41">
        <v>371.74309090909088</v>
      </c>
      <c r="Q41">
        <v>376.27678787878784</v>
      </c>
      <c r="R41">
        <v>298.61584848484847</v>
      </c>
      <c r="S41">
        <v>484.24084848484853</v>
      </c>
    </row>
    <row r="42" spans="1:19" x14ac:dyDescent="0.25">
      <c r="A42">
        <v>300.23672727272719</v>
      </c>
      <c r="B42">
        <v>707.71409090909094</v>
      </c>
      <c r="C42">
        <v>280.96642424242418</v>
      </c>
      <c r="D42">
        <v>532.96318181818174</v>
      </c>
      <c r="E42">
        <v>557.10290909090895</v>
      </c>
      <c r="F42">
        <v>400.19306060606061</v>
      </c>
      <c r="G42">
        <v>288.22212121212124</v>
      </c>
      <c r="H42">
        <v>223.90739393939396</v>
      </c>
      <c r="I42">
        <v>345.68890909090908</v>
      </c>
      <c r="J42">
        <v>312.58687878787879</v>
      </c>
      <c r="K42">
        <v>296.55063636363644</v>
      </c>
      <c r="L42">
        <v>343.02518181818181</v>
      </c>
      <c r="M42">
        <v>332.34533333333337</v>
      </c>
      <c r="N42">
        <v>521.81642424242432</v>
      </c>
      <c r="O42">
        <v>424.55630303030301</v>
      </c>
      <c r="P42">
        <v>366.86190909090914</v>
      </c>
      <c r="Q42">
        <v>380.63351515151504</v>
      </c>
      <c r="R42">
        <v>304.39809090909091</v>
      </c>
      <c r="S42">
        <v>494.84172727272721</v>
      </c>
    </row>
    <row r="43" spans="1:19" x14ac:dyDescent="0.25">
      <c r="A43">
        <v>302.87951515151514</v>
      </c>
      <c r="B43">
        <v>712.06321212121225</v>
      </c>
      <c r="C43">
        <v>287.75581818181809</v>
      </c>
      <c r="D43">
        <v>535.5299696969696</v>
      </c>
      <c r="E43">
        <v>563.00718181818172</v>
      </c>
      <c r="F43">
        <v>416.41324242424247</v>
      </c>
      <c r="G43">
        <v>290.18196969696965</v>
      </c>
      <c r="H43">
        <v>232.08545454545455</v>
      </c>
      <c r="I43">
        <v>349.90712121212113</v>
      </c>
      <c r="J43">
        <v>312.90675757575758</v>
      </c>
      <c r="K43">
        <v>291.26481818181821</v>
      </c>
      <c r="L43">
        <v>346.68772727272727</v>
      </c>
      <c r="M43">
        <v>328.81136363636369</v>
      </c>
      <c r="N43">
        <v>534.44933333333347</v>
      </c>
      <c r="O43">
        <v>423.63893939393938</v>
      </c>
      <c r="P43">
        <v>354.79903030303029</v>
      </c>
      <c r="Q43">
        <v>391.61227272727268</v>
      </c>
      <c r="R43">
        <v>305.18530303030309</v>
      </c>
      <c r="S43">
        <v>502.64348484848489</v>
      </c>
    </row>
    <row r="44" spans="1:19" x14ac:dyDescent="0.25">
      <c r="A44">
        <v>307.59963636363636</v>
      </c>
      <c r="B44">
        <v>723.51627272727274</v>
      </c>
      <c r="C44">
        <v>291.398303030303</v>
      </c>
      <c r="D44">
        <v>544.46612121212127</v>
      </c>
      <c r="E44">
        <v>569.43187878787865</v>
      </c>
      <c r="F44">
        <v>431.39760606060605</v>
      </c>
      <c r="G44">
        <v>288.81863636363641</v>
      </c>
      <c r="H44">
        <v>231.23206060606063</v>
      </c>
      <c r="I44">
        <v>356.7182121212121</v>
      </c>
      <c r="J44">
        <v>320.92900000000003</v>
      </c>
      <c r="K44">
        <v>289.92084848484859</v>
      </c>
      <c r="L44">
        <v>353.96239393939396</v>
      </c>
      <c r="M44">
        <v>330.17254545454551</v>
      </c>
      <c r="N44">
        <v>545.48812121212131</v>
      </c>
      <c r="O44">
        <v>430.12790909090904</v>
      </c>
      <c r="P44">
        <v>341.1466666666667</v>
      </c>
      <c r="Q44">
        <v>402.59175757575753</v>
      </c>
      <c r="R44">
        <v>304.46966666666674</v>
      </c>
      <c r="S44">
        <v>512.53524242424237</v>
      </c>
    </row>
    <row r="45" spans="1:19" x14ac:dyDescent="0.25">
      <c r="A45">
        <v>312.84378787878779</v>
      </c>
      <c r="B45">
        <v>740.30630303030318</v>
      </c>
      <c r="C45">
        <v>300.50281818181816</v>
      </c>
      <c r="D45">
        <v>542.75718181818195</v>
      </c>
      <c r="E45">
        <v>569.19463636363628</v>
      </c>
      <c r="F45">
        <v>429.74227272727273</v>
      </c>
      <c r="G45">
        <v>285.00881818181824</v>
      </c>
      <c r="H45">
        <v>232.70124242424245</v>
      </c>
      <c r="I45">
        <v>351.48284848484849</v>
      </c>
      <c r="J45">
        <v>326.76772727272731</v>
      </c>
      <c r="K45">
        <v>289.50124242424243</v>
      </c>
      <c r="L45">
        <v>367.57081818181814</v>
      </c>
      <c r="M45">
        <v>343.37172727272724</v>
      </c>
      <c r="N45">
        <v>549.40093939393944</v>
      </c>
      <c r="O45">
        <v>438.81921212121205</v>
      </c>
      <c r="P45">
        <v>335.81109090909098</v>
      </c>
      <c r="Q45">
        <v>408.0659393939394</v>
      </c>
      <c r="R45">
        <v>305.95406060606064</v>
      </c>
      <c r="S45">
        <v>533.82209090909078</v>
      </c>
    </row>
    <row r="46" spans="1:19" x14ac:dyDescent="0.25">
      <c r="A46">
        <v>317.21199999999999</v>
      </c>
      <c r="B46">
        <v>743.46212121212136</v>
      </c>
      <c r="C46">
        <v>307.94381818181807</v>
      </c>
      <c r="D46">
        <v>546.97587878787874</v>
      </c>
      <c r="E46">
        <v>575.24903030303028</v>
      </c>
      <c r="F46">
        <v>442.61036363636362</v>
      </c>
      <c r="G46">
        <v>278.24400000000003</v>
      </c>
      <c r="H46">
        <v>230.66378787878787</v>
      </c>
      <c r="I46">
        <v>349.25172727272724</v>
      </c>
      <c r="J46">
        <v>330.9907878787879</v>
      </c>
      <c r="K46">
        <v>286.62763636363633</v>
      </c>
      <c r="L46">
        <v>377.59184848484847</v>
      </c>
      <c r="M46">
        <v>357.53687878787878</v>
      </c>
      <c r="N46">
        <v>544.85196969696972</v>
      </c>
      <c r="O46">
        <v>438.35263636363635</v>
      </c>
      <c r="P46">
        <v>331.57778787878794</v>
      </c>
      <c r="Q46">
        <v>415.70703030303025</v>
      </c>
      <c r="R46">
        <v>294.87090909090915</v>
      </c>
      <c r="S46">
        <v>553.7683333333332</v>
      </c>
    </row>
    <row r="47" spans="1:19" x14ac:dyDescent="0.25">
      <c r="A47">
        <v>298.52712121212124</v>
      </c>
      <c r="B47">
        <v>742.60563636363645</v>
      </c>
      <c r="C47">
        <v>321.58266666666657</v>
      </c>
      <c r="D47">
        <v>547.82854545454552</v>
      </c>
      <c r="E47">
        <v>581.7614545454544</v>
      </c>
      <c r="F47">
        <v>461.50281818181816</v>
      </c>
      <c r="G47">
        <v>279.03827272727278</v>
      </c>
      <c r="H47">
        <v>222.83948484848486</v>
      </c>
      <c r="I47">
        <v>356.18421212121211</v>
      </c>
      <c r="J47">
        <v>337.19742424242429</v>
      </c>
      <c r="K47">
        <v>283.23239393939389</v>
      </c>
      <c r="L47">
        <v>383.98366666666658</v>
      </c>
      <c r="M47">
        <v>365.44166666666666</v>
      </c>
      <c r="N47">
        <v>531.3895151515153</v>
      </c>
      <c r="O47">
        <v>441.3009393939393</v>
      </c>
      <c r="P47">
        <v>337.49284848484859</v>
      </c>
      <c r="Q47">
        <v>426.24133333333333</v>
      </c>
      <c r="R47">
        <v>295.44172727272729</v>
      </c>
      <c r="S47">
        <v>567.3150303030302</v>
      </c>
    </row>
    <row r="48" spans="1:19" x14ac:dyDescent="0.25">
      <c r="A48">
        <v>288.40106060606058</v>
      </c>
      <c r="B48">
        <v>750.26130303030311</v>
      </c>
      <c r="C48">
        <v>327.81654545454541</v>
      </c>
      <c r="D48">
        <v>549.48066666666659</v>
      </c>
      <c r="E48">
        <v>591.45578787878776</v>
      </c>
      <c r="F48">
        <v>483.363</v>
      </c>
      <c r="G48">
        <v>270.29484848484844</v>
      </c>
      <c r="H48">
        <v>213.74248484848482</v>
      </c>
      <c r="I48">
        <v>369.5510303030303</v>
      </c>
      <c r="J48">
        <v>335.35442424242427</v>
      </c>
      <c r="K48">
        <v>276.36987878787875</v>
      </c>
      <c r="L48">
        <v>385.88530303030296</v>
      </c>
      <c r="M48">
        <v>368.231696969697</v>
      </c>
      <c r="N48">
        <v>523.49145454545464</v>
      </c>
      <c r="O48">
        <v>439.26657575757571</v>
      </c>
      <c r="P48">
        <v>343.08515151515161</v>
      </c>
      <c r="Q48">
        <v>429.11878787878788</v>
      </c>
      <c r="R48">
        <v>293.96948484848491</v>
      </c>
      <c r="S48">
        <v>580.69439393939388</v>
      </c>
    </row>
    <row r="49" spans="1:19" x14ac:dyDescent="0.25">
      <c r="A49">
        <v>275.10157575757574</v>
      </c>
      <c r="B49">
        <v>762.52181818181828</v>
      </c>
      <c r="C49">
        <v>346.69824242424238</v>
      </c>
      <c r="D49">
        <v>554.71057575757561</v>
      </c>
      <c r="E49">
        <v>598.91515151515159</v>
      </c>
      <c r="F49">
        <v>497.66199999999992</v>
      </c>
      <c r="G49">
        <v>252.83363636363643</v>
      </c>
      <c r="H49">
        <v>212.28754545454541</v>
      </c>
      <c r="I49">
        <v>375.86860606060606</v>
      </c>
      <c r="J49">
        <v>334.80403030303034</v>
      </c>
      <c r="K49">
        <v>273.39554545454541</v>
      </c>
      <c r="L49">
        <v>390.33351515151509</v>
      </c>
      <c r="M49">
        <v>358.72554545454545</v>
      </c>
      <c r="N49">
        <v>514.09963636363648</v>
      </c>
      <c r="O49">
        <v>440.29575757575748</v>
      </c>
      <c r="P49">
        <v>336.62196969696981</v>
      </c>
      <c r="Q49">
        <v>415.7855151515152</v>
      </c>
      <c r="R49">
        <v>292.45357575757578</v>
      </c>
      <c r="S49">
        <v>583.98972727272712</v>
      </c>
    </row>
    <row r="50" spans="1:19" x14ac:dyDescent="0.25">
      <c r="A50">
        <v>273.87812121212119</v>
      </c>
      <c r="B50">
        <v>765.13306060606067</v>
      </c>
      <c r="C50">
        <v>362.19245454545444</v>
      </c>
      <c r="D50">
        <v>551.32133333333331</v>
      </c>
      <c r="E50">
        <v>605.61612121212113</v>
      </c>
      <c r="F50">
        <v>511.41539393939388</v>
      </c>
      <c r="G50">
        <v>244.34669696969698</v>
      </c>
      <c r="H50">
        <v>208.52660606060601</v>
      </c>
      <c r="I50">
        <v>384.47590909090911</v>
      </c>
      <c r="J50">
        <v>335.83030303030313</v>
      </c>
      <c r="K50">
        <v>266.93603030303029</v>
      </c>
      <c r="L50">
        <v>395.40475757575746</v>
      </c>
      <c r="M50">
        <v>358.88663636363628</v>
      </c>
      <c r="N50">
        <v>514.7059393939395</v>
      </c>
      <c r="O50">
        <v>440.46066666666667</v>
      </c>
      <c r="P50">
        <v>335.12093939393952</v>
      </c>
      <c r="Q50">
        <v>420.12627272727275</v>
      </c>
      <c r="R50">
        <v>294.4666666666667</v>
      </c>
      <c r="S50">
        <v>576.95878787878792</v>
      </c>
    </row>
    <row r="51" spans="1:19" x14ac:dyDescent="0.25">
      <c r="A51">
        <v>275.61675757575756</v>
      </c>
      <c r="B51">
        <v>763.27963636363643</v>
      </c>
      <c r="C51">
        <v>390.16275757575744</v>
      </c>
      <c r="D51">
        <v>556.09751515151515</v>
      </c>
      <c r="E51">
        <v>618.65369696969685</v>
      </c>
      <c r="F51">
        <v>526.19881818181818</v>
      </c>
      <c r="G51">
        <v>233.48457575757578</v>
      </c>
      <c r="H51">
        <v>204.41999999999996</v>
      </c>
      <c r="I51">
        <v>396.14224242424245</v>
      </c>
      <c r="J51">
        <v>328.32503030303036</v>
      </c>
      <c r="K51">
        <v>267.35903030303024</v>
      </c>
      <c r="L51">
        <v>401.90927272727265</v>
      </c>
      <c r="M51">
        <v>370.52784848484845</v>
      </c>
      <c r="N51">
        <v>519.91266666666661</v>
      </c>
      <c r="O51">
        <v>453.47293939393933</v>
      </c>
      <c r="P51">
        <v>337.70015151515156</v>
      </c>
      <c r="Q51">
        <v>430.46121212121216</v>
      </c>
      <c r="R51">
        <v>305.28375757575759</v>
      </c>
      <c r="S51">
        <v>587.17257575757583</v>
      </c>
    </row>
    <row r="52" spans="1:19" x14ac:dyDescent="0.25">
      <c r="A52">
        <v>282.6512121212121</v>
      </c>
      <c r="B52">
        <v>761.16984848484844</v>
      </c>
      <c r="C52">
        <v>391.27930303030291</v>
      </c>
      <c r="D52">
        <v>559.92166666666674</v>
      </c>
      <c r="E52">
        <v>643.55687878787865</v>
      </c>
      <c r="F52">
        <v>537.81009090909095</v>
      </c>
      <c r="G52">
        <v>231.47263636363635</v>
      </c>
      <c r="H52">
        <v>197.636606060606</v>
      </c>
      <c r="I52">
        <v>397.76833333333337</v>
      </c>
      <c r="J52">
        <v>322.23681818181825</v>
      </c>
      <c r="K52">
        <v>262.71139393939393</v>
      </c>
      <c r="L52">
        <v>408.01854545454535</v>
      </c>
      <c r="M52">
        <v>373.42169696969694</v>
      </c>
      <c r="N52">
        <v>524.65551515151515</v>
      </c>
      <c r="O52">
        <v>467.59184848484847</v>
      </c>
      <c r="P52">
        <v>346.53427272727276</v>
      </c>
      <c r="Q52">
        <v>446.02518181818181</v>
      </c>
      <c r="R52">
        <v>311.60618181818182</v>
      </c>
      <c r="S52">
        <v>593.8124242424243</v>
      </c>
    </row>
    <row r="53" spans="1:19" x14ac:dyDescent="0.25">
      <c r="A53">
        <v>286.11824242424245</v>
      </c>
      <c r="B53">
        <v>752.81090909090915</v>
      </c>
      <c r="C53">
        <v>394.55772727272728</v>
      </c>
      <c r="D53">
        <v>568.40490909090909</v>
      </c>
      <c r="E53">
        <v>649.74851515151511</v>
      </c>
      <c r="F53">
        <v>550.44590909090914</v>
      </c>
      <c r="G53">
        <v>239.6315757575758</v>
      </c>
      <c r="H53">
        <v>193.67612121212116</v>
      </c>
      <c r="I53">
        <v>412.98872727272732</v>
      </c>
      <c r="J53">
        <v>305.84254545454553</v>
      </c>
      <c r="K53">
        <v>261.89081818181813</v>
      </c>
      <c r="L53">
        <v>423.01769696969683</v>
      </c>
      <c r="M53">
        <v>367.55060606060601</v>
      </c>
      <c r="N53">
        <v>520.59709090909087</v>
      </c>
      <c r="O53">
        <v>481.48178787878783</v>
      </c>
      <c r="P53">
        <v>351.48618181818188</v>
      </c>
      <c r="Q53">
        <v>462.82724242424246</v>
      </c>
      <c r="R53">
        <v>315.0334545454545</v>
      </c>
      <c r="S53">
        <v>613.33712121212136</v>
      </c>
    </row>
    <row r="54" spans="1:19" x14ac:dyDescent="0.25">
      <c r="A54">
        <v>282.53093939393949</v>
      </c>
      <c r="B54">
        <v>738.12581818181798</v>
      </c>
      <c r="C54">
        <v>407.64821212121211</v>
      </c>
      <c r="D54">
        <v>580.88039393939391</v>
      </c>
      <c r="E54">
        <v>646.0985454545455</v>
      </c>
      <c r="F54">
        <v>559.37630303030301</v>
      </c>
      <c r="G54">
        <v>244.97084848484849</v>
      </c>
      <c r="H54">
        <v>194.92169696969691</v>
      </c>
      <c r="I54">
        <v>418.72781818181824</v>
      </c>
      <c r="J54">
        <v>311.06169696969704</v>
      </c>
      <c r="K54">
        <v>267.97527272727274</v>
      </c>
      <c r="L54">
        <v>444.05339393939386</v>
      </c>
      <c r="M54">
        <v>372.24012121212115</v>
      </c>
      <c r="N54">
        <v>514.95590909090902</v>
      </c>
      <c r="O54">
        <v>490.05478787878781</v>
      </c>
      <c r="P54">
        <v>350.51942424242418</v>
      </c>
      <c r="Q54">
        <v>475.30860606060605</v>
      </c>
      <c r="R54">
        <v>319.00103030303029</v>
      </c>
      <c r="S54">
        <v>638.53857575757593</v>
      </c>
    </row>
    <row r="55" spans="1:19" x14ac:dyDescent="0.25">
      <c r="A55">
        <v>288.28166666666675</v>
      </c>
      <c r="B55">
        <v>721.44554545454537</v>
      </c>
      <c r="C55">
        <v>422.53045454545457</v>
      </c>
      <c r="D55">
        <v>591.54878787878795</v>
      </c>
      <c r="E55">
        <v>659.15206060606056</v>
      </c>
      <c r="F55">
        <v>577.91154545454538</v>
      </c>
      <c r="G55">
        <v>252.55433333333337</v>
      </c>
      <c r="H55">
        <v>195.53945454545448</v>
      </c>
      <c r="I55">
        <v>421.91660606060611</v>
      </c>
      <c r="J55">
        <v>314.80984848484854</v>
      </c>
      <c r="K55">
        <v>272.6214848484849</v>
      </c>
      <c r="L55">
        <v>467.80875757575745</v>
      </c>
      <c r="M55">
        <v>375.99542424242418</v>
      </c>
      <c r="N55">
        <v>523.37351515151522</v>
      </c>
      <c r="O55">
        <v>499.19006060606051</v>
      </c>
      <c r="P55">
        <v>348.2417575757575</v>
      </c>
      <c r="Q55">
        <v>475.33299999999991</v>
      </c>
      <c r="R55">
        <v>316.16751515151509</v>
      </c>
      <c r="S55">
        <v>634.5100909090911</v>
      </c>
    </row>
    <row r="56" spans="1:19" x14ac:dyDescent="0.25">
      <c r="A56">
        <v>280.87796969696973</v>
      </c>
      <c r="B56">
        <v>708.26384848484838</v>
      </c>
      <c r="C56">
        <v>438.61272727272723</v>
      </c>
      <c r="D56">
        <v>594.92993939393921</v>
      </c>
      <c r="E56">
        <v>671.33745454545465</v>
      </c>
      <c r="F56">
        <v>610.50612121212112</v>
      </c>
      <c r="G56">
        <v>264.16124242424246</v>
      </c>
      <c r="H56">
        <v>202.27327272727263</v>
      </c>
      <c r="I56">
        <v>422.40209090909099</v>
      </c>
      <c r="J56">
        <v>321.37924242424253</v>
      </c>
      <c r="K56">
        <v>286.94696969696969</v>
      </c>
      <c r="L56">
        <v>479.1226060606059</v>
      </c>
      <c r="M56">
        <v>378.68296969696974</v>
      </c>
      <c r="N56">
        <v>545.57612121212117</v>
      </c>
      <c r="O56">
        <v>499.78693939393929</v>
      </c>
      <c r="P56">
        <v>342.73357575757564</v>
      </c>
      <c r="Q56">
        <v>478.59351515151508</v>
      </c>
      <c r="R56">
        <v>317.46630303030298</v>
      </c>
      <c r="S56">
        <v>631.45912121212132</v>
      </c>
    </row>
    <row r="57" spans="1:19" x14ac:dyDescent="0.25">
      <c r="A57">
        <v>268.65781818181824</v>
      </c>
      <c r="B57">
        <v>704.89218181818171</v>
      </c>
      <c r="C57">
        <v>449.37590909090915</v>
      </c>
      <c r="D57">
        <v>592.55496969696969</v>
      </c>
      <c r="E57">
        <v>681.80824242424251</v>
      </c>
      <c r="F57">
        <v>626.113515151515</v>
      </c>
      <c r="G57">
        <v>261.00224242424241</v>
      </c>
      <c r="H57">
        <v>199.45581818181807</v>
      </c>
      <c r="I57">
        <v>422.00733333333341</v>
      </c>
      <c r="J57">
        <v>319.4342727272728</v>
      </c>
      <c r="K57">
        <v>301.15169696969696</v>
      </c>
      <c r="L57">
        <v>491.27760606060593</v>
      </c>
      <c r="M57">
        <v>387.10084848484848</v>
      </c>
      <c r="N57">
        <v>568.41563636363639</v>
      </c>
      <c r="O57">
        <v>500.14496969696967</v>
      </c>
      <c r="P57">
        <v>330.8383333333332</v>
      </c>
      <c r="Q57">
        <v>480.74269696969685</v>
      </c>
      <c r="R57">
        <v>321.428</v>
      </c>
      <c r="S57">
        <v>629.03403030303036</v>
      </c>
    </row>
    <row r="58" spans="1:19" x14ac:dyDescent="0.25">
      <c r="A58">
        <v>269.73948484848489</v>
      </c>
      <c r="B58">
        <v>709.02296969696954</v>
      </c>
      <c r="C58">
        <v>464.56966666666671</v>
      </c>
      <c r="D58">
        <v>590.54906060606049</v>
      </c>
      <c r="E58">
        <v>741.66512121212122</v>
      </c>
      <c r="F58">
        <v>644.67487878787881</v>
      </c>
      <c r="G58">
        <v>261.23451515151515</v>
      </c>
      <c r="H58">
        <v>217.26512121212113</v>
      </c>
      <c r="I58">
        <v>419.19281818181821</v>
      </c>
      <c r="J58">
        <v>324.63815151515149</v>
      </c>
      <c r="K58">
        <v>304.4819393939394</v>
      </c>
      <c r="L58">
        <v>509.15709090909081</v>
      </c>
      <c r="M58">
        <v>385.38103030303034</v>
      </c>
      <c r="N58">
        <v>595.79557575757576</v>
      </c>
      <c r="O58">
        <v>511.14151515151508</v>
      </c>
      <c r="P58">
        <v>322.65966666666662</v>
      </c>
      <c r="Q58">
        <v>491.37127272727264</v>
      </c>
      <c r="R58">
        <v>325.91460606060605</v>
      </c>
      <c r="S58">
        <v>628.14824242424254</v>
      </c>
    </row>
    <row r="59" spans="1:19" x14ac:dyDescent="0.25">
      <c r="A59">
        <v>266.39384848484855</v>
      </c>
      <c r="B59">
        <v>721.93727272727267</v>
      </c>
      <c r="C59">
        <v>479.8185151515151</v>
      </c>
      <c r="D59">
        <v>601.07499999999982</v>
      </c>
      <c r="E59">
        <v>737.32663636363634</v>
      </c>
      <c r="F59">
        <v>665.87327272727271</v>
      </c>
      <c r="G59">
        <v>253.80339393939397</v>
      </c>
      <c r="H59">
        <v>217.31696969696958</v>
      </c>
      <c r="I59">
        <v>421.55666666666662</v>
      </c>
      <c r="J59">
        <v>326.99672727272724</v>
      </c>
      <c r="K59">
        <v>302.23093939393937</v>
      </c>
      <c r="L59">
        <v>523.94284848484847</v>
      </c>
      <c r="M59">
        <v>400.70542424242427</v>
      </c>
      <c r="N59">
        <v>622.19757575757592</v>
      </c>
      <c r="O59">
        <v>519.97603030303026</v>
      </c>
      <c r="P59">
        <v>328.72769696969692</v>
      </c>
      <c r="Q59">
        <v>497.43769696969696</v>
      </c>
      <c r="R59">
        <v>323.27824242424236</v>
      </c>
      <c r="S59">
        <v>646.22439393939396</v>
      </c>
    </row>
    <row r="60" spans="1:19" x14ac:dyDescent="0.25">
      <c r="A60">
        <v>264.51972727272732</v>
      </c>
      <c r="B60">
        <v>731.98454545454524</v>
      </c>
      <c r="C60">
        <v>499.36981818181823</v>
      </c>
      <c r="D60">
        <v>611.23675757575757</v>
      </c>
      <c r="E60">
        <v>748.33081818181813</v>
      </c>
      <c r="F60">
        <v>684.53830303030304</v>
      </c>
      <c r="G60">
        <v>255.29609090909094</v>
      </c>
      <c r="H60">
        <v>214.73293939393929</v>
      </c>
      <c r="I60">
        <v>423.28221212121207</v>
      </c>
      <c r="J60">
        <v>329.78399999999999</v>
      </c>
      <c r="K60">
        <v>303.59872727272727</v>
      </c>
      <c r="L60">
        <v>537.45851515151503</v>
      </c>
      <c r="M60">
        <v>411.38848484848484</v>
      </c>
      <c r="N60">
        <v>639.3999090909092</v>
      </c>
      <c r="O60">
        <v>534.7165757575757</v>
      </c>
      <c r="P60">
        <v>337.97503030303022</v>
      </c>
      <c r="Q60">
        <v>493.39309090909086</v>
      </c>
      <c r="R60">
        <v>325.05242424242419</v>
      </c>
      <c r="S60">
        <v>651.45745454545454</v>
      </c>
    </row>
    <row r="61" spans="1:19" x14ac:dyDescent="0.25">
      <c r="A61">
        <v>277.4221515151516</v>
      </c>
      <c r="B61">
        <v>745.57815151515149</v>
      </c>
      <c r="C61">
        <v>497.77293939393934</v>
      </c>
      <c r="D61">
        <v>639.40069696969692</v>
      </c>
      <c r="E61">
        <v>744.34784848484833</v>
      </c>
      <c r="F61">
        <v>700.77945454545454</v>
      </c>
      <c r="G61">
        <v>254.45724242424237</v>
      </c>
      <c r="H61">
        <v>222.47303030303021</v>
      </c>
      <c r="I61">
        <v>429.84066666666661</v>
      </c>
      <c r="J61">
        <v>323.59621212121215</v>
      </c>
      <c r="K61">
        <v>311.11251515151514</v>
      </c>
      <c r="L61">
        <v>536.5546363636364</v>
      </c>
      <c r="M61">
        <v>407.54115151515151</v>
      </c>
      <c r="N61">
        <v>660.40639393939398</v>
      </c>
      <c r="O61">
        <v>544.1668484848484</v>
      </c>
      <c r="P61">
        <v>345.66281818181818</v>
      </c>
      <c r="Q61">
        <v>512.74606060606061</v>
      </c>
      <c r="R61">
        <v>324.46396969696957</v>
      </c>
      <c r="S61">
        <v>672.12369696969688</v>
      </c>
    </row>
    <row r="62" spans="1:19" x14ac:dyDescent="0.25">
      <c r="A62">
        <v>282.4023636363637</v>
      </c>
      <c r="B62">
        <v>771.76645454545451</v>
      </c>
      <c r="C62">
        <v>497.80845454545454</v>
      </c>
      <c r="D62">
        <v>665.50163636363641</v>
      </c>
      <c r="E62">
        <v>755.41757575757583</v>
      </c>
      <c r="F62">
        <v>715.19712121212126</v>
      </c>
      <c r="G62">
        <v>257.09009090909086</v>
      </c>
      <c r="H62">
        <v>227.01566666666662</v>
      </c>
      <c r="I62">
        <v>434.61957575757583</v>
      </c>
      <c r="J62">
        <v>316.13012121212125</v>
      </c>
      <c r="K62">
        <v>303.60896969696967</v>
      </c>
      <c r="L62">
        <v>553.78712121212129</v>
      </c>
      <c r="M62">
        <v>407.43693939393944</v>
      </c>
      <c r="N62">
        <v>684.36866666666685</v>
      </c>
      <c r="O62">
        <v>550.76778787878777</v>
      </c>
      <c r="P62">
        <v>353.18518181818177</v>
      </c>
      <c r="Q62">
        <v>516.58433333333323</v>
      </c>
      <c r="R62">
        <v>322.93206060606053</v>
      </c>
      <c r="S62">
        <v>691.44866666666667</v>
      </c>
    </row>
    <row r="63" spans="1:19" x14ac:dyDescent="0.25">
      <c r="A63">
        <v>290.58042424242433</v>
      </c>
      <c r="B63">
        <v>786.56939393939399</v>
      </c>
      <c r="C63">
        <v>491.28906060606062</v>
      </c>
      <c r="D63">
        <v>684.47372727272727</v>
      </c>
      <c r="E63">
        <v>779.96954545454537</v>
      </c>
      <c r="F63">
        <v>718.20063636363648</v>
      </c>
      <c r="G63">
        <v>254.21248484848482</v>
      </c>
      <c r="H63">
        <v>223.71199999999996</v>
      </c>
      <c r="I63">
        <v>436.4488484848485</v>
      </c>
      <c r="J63">
        <v>318.34636363636366</v>
      </c>
      <c r="K63">
        <v>297.03663636363638</v>
      </c>
      <c r="L63">
        <v>589.33493939393941</v>
      </c>
      <c r="M63">
        <v>411.88693939393943</v>
      </c>
      <c r="N63">
        <v>713.65700000000015</v>
      </c>
      <c r="O63">
        <v>553.94757575757581</v>
      </c>
      <c r="P63">
        <v>360.09136363636355</v>
      </c>
      <c r="Q63">
        <v>525.27766666666662</v>
      </c>
      <c r="R63">
        <v>321.95945454545449</v>
      </c>
      <c r="S63">
        <v>716.3695757575756</v>
      </c>
    </row>
    <row r="64" spans="1:19" x14ac:dyDescent="0.25">
      <c r="A64">
        <v>288.84051515151521</v>
      </c>
      <c r="B64">
        <v>794.93215151515153</v>
      </c>
      <c r="C64">
        <v>497.5214545454545</v>
      </c>
      <c r="D64">
        <v>702.70903030303032</v>
      </c>
      <c r="E64">
        <v>801.64609090909107</v>
      </c>
      <c r="F64">
        <v>723.09009090909092</v>
      </c>
      <c r="G64">
        <v>251.92993939393946</v>
      </c>
      <c r="H64">
        <v>233.23230303030297</v>
      </c>
      <c r="I64">
        <v>437.52266666666668</v>
      </c>
      <c r="J64">
        <v>323.73542424242419</v>
      </c>
      <c r="K64">
        <v>291.97469696969699</v>
      </c>
      <c r="L64">
        <v>603.05869696969705</v>
      </c>
      <c r="M64">
        <v>426.6247575757576</v>
      </c>
      <c r="N64">
        <v>735.84560606060609</v>
      </c>
      <c r="O64">
        <v>565.96100000000013</v>
      </c>
      <c r="P64">
        <v>365.89336363636357</v>
      </c>
      <c r="Q64">
        <v>530.10448484848473</v>
      </c>
      <c r="R64">
        <v>322.118606060606</v>
      </c>
      <c r="S64">
        <v>734.32072727272714</v>
      </c>
    </row>
    <row r="65" spans="1:19" x14ac:dyDescent="0.25">
      <c r="A65">
        <v>286.27506060606066</v>
      </c>
      <c r="B65">
        <v>813.30178787878799</v>
      </c>
      <c r="C65">
        <v>493.09360606060608</v>
      </c>
      <c r="D65">
        <v>711.40675757575752</v>
      </c>
      <c r="E65">
        <v>829.32630303030294</v>
      </c>
      <c r="F65">
        <v>730.14842424242431</v>
      </c>
      <c r="G65">
        <v>240.72781818181821</v>
      </c>
      <c r="H65">
        <v>244.72972727272722</v>
      </c>
      <c r="I65">
        <v>438.35457575757584</v>
      </c>
      <c r="J65">
        <v>308.0795757575757</v>
      </c>
      <c r="K65">
        <v>286.41969696969699</v>
      </c>
      <c r="L65">
        <v>607.13436363636379</v>
      </c>
      <c r="M65">
        <v>438.14921212121214</v>
      </c>
      <c r="N65">
        <v>758.15496969696983</v>
      </c>
      <c r="O65">
        <v>580.41266666666672</v>
      </c>
      <c r="P65">
        <v>365.08136363636356</v>
      </c>
      <c r="Q65">
        <v>527.57218181818178</v>
      </c>
      <c r="R65">
        <v>314.40609090909089</v>
      </c>
      <c r="S65">
        <v>757.56427272727274</v>
      </c>
    </row>
    <row r="66" spans="1:19" x14ac:dyDescent="0.25">
      <c r="A66">
        <v>293.17733333333337</v>
      </c>
      <c r="B66">
        <v>828.32039393939397</v>
      </c>
      <c r="C66">
        <v>496.00393939393945</v>
      </c>
      <c r="D66">
        <v>718.92915151515149</v>
      </c>
      <c r="E66">
        <v>859.92836363636366</v>
      </c>
      <c r="F66">
        <v>749.53648484848486</v>
      </c>
      <c r="G66">
        <v>242.21727272727279</v>
      </c>
      <c r="H66">
        <v>248.86060606060605</v>
      </c>
      <c r="I66">
        <v>432.49981818181817</v>
      </c>
      <c r="J66">
        <v>317.60445454545447</v>
      </c>
      <c r="K66">
        <v>288.52909090909088</v>
      </c>
      <c r="L66">
        <v>607.63393939393961</v>
      </c>
      <c r="M66">
        <v>451.95121212121217</v>
      </c>
      <c r="N66">
        <v>761.51724242424257</v>
      </c>
      <c r="O66">
        <v>596.26093939393957</v>
      </c>
      <c r="P66">
        <v>361.84233333333327</v>
      </c>
      <c r="Q66">
        <v>530.04666666666662</v>
      </c>
      <c r="R66">
        <v>316.09945454545459</v>
      </c>
      <c r="S66">
        <v>782.42099999999994</v>
      </c>
    </row>
    <row r="67" spans="1:19" x14ac:dyDescent="0.25">
      <c r="A67">
        <v>299.58509090909092</v>
      </c>
      <c r="B67">
        <v>831.38715151515157</v>
      </c>
      <c r="C67">
        <v>499.96906060606057</v>
      </c>
      <c r="D67">
        <v>711.28706060606055</v>
      </c>
      <c r="E67">
        <v>887.82160606060597</v>
      </c>
      <c r="F67">
        <v>771.14142424242425</v>
      </c>
      <c r="G67">
        <v>244.71575757575764</v>
      </c>
      <c r="H67">
        <v>248.55099999999996</v>
      </c>
      <c r="I67">
        <v>443.44154545454546</v>
      </c>
      <c r="J67">
        <v>306.55569696969684</v>
      </c>
      <c r="K67">
        <v>291.34354545454551</v>
      </c>
      <c r="L67">
        <v>610.53284848484873</v>
      </c>
      <c r="M67">
        <v>459.45196969696968</v>
      </c>
      <c r="N67">
        <v>762.81006060606057</v>
      </c>
      <c r="O67">
        <v>613.29736363636357</v>
      </c>
      <c r="P67">
        <v>368.98590909090899</v>
      </c>
      <c r="Q67">
        <v>540.13336363636347</v>
      </c>
      <c r="R67">
        <v>325.32293939393935</v>
      </c>
      <c r="S67">
        <v>802.81215151515141</v>
      </c>
    </row>
    <row r="68" spans="1:19" x14ac:dyDescent="0.25">
      <c r="A68">
        <v>303.16096969696974</v>
      </c>
      <c r="B68">
        <v>835.71100000000013</v>
      </c>
      <c r="C68">
        <v>495.7658484848485</v>
      </c>
      <c r="D68">
        <v>701.15854545454533</v>
      </c>
      <c r="E68">
        <v>916.91260606060609</v>
      </c>
      <c r="F68">
        <v>781.98921212121229</v>
      </c>
      <c r="G68">
        <v>243.89039393939396</v>
      </c>
      <c r="H68">
        <v>252.63687878787871</v>
      </c>
      <c r="I68">
        <v>454.92421212121212</v>
      </c>
      <c r="J68">
        <v>299.71836363636356</v>
      </c>
      <c r="K68">
        <v>284.21466666666669</v>
      </c>
      <c r="L68">
        <v>618.43587878787889</v>
      </c>
      <c r="M68">
        <v>483.50057575757575</v>
      </c>
      <c r="N68">
        <v>770.73657575757579</v>
      </c>
      <c r="O68">
        <v>613.39633333333325</v>
      </c>
      <c r="P68">
        <v>382.57657575757565</v>
      </c>
      <c r="Q68">
        <v>556.27893939393937</v>
      </c>
      <c r="R68">
        <v>330.48836363636372</v>
      </c>
      <c r="S68">
        <v>807.71978787878777</v>
      </c>
    </row>
    <row r="69" spans="1:19" x14ac:dyDescent="0.25">
      <c r="A69">
        <v>307.54618181818182</v>
      </c>
      <c r="B69">
        <v>842.97260606060615</v>
      </c>
      <c r="C69">
        <v>503.69596969696971</v>
      </c>
      <c r="D69">
        <v>706.26627272727262</v>
      </c>
      <c r="E69">
        <v>954.362303030303</v>
      </c>
      <c r="F69">
        <v>807.88496969696973</v>
      </c>
      <c r="G69">
        <v>241.12433333333334</v>
      </c>
      <c r="H69">
        <v>265.26533333333333</v>
      </c>
      <c r="I69">
        <v>459.95593939393939</v>
      </c>
      <c r="J69">
        <v>303.47712121212112</v>
      </c>
      <c r="K69">
        <v>274.70900000000006</v>
      </c>
      <c r="L69">
        <v>626.75418181818202</v>
      </c>
      <c r="M69">
        <v>497.34075757575766</v>
      </c>
      <c r="N69">
        <v>788.64472727272732</v>
      </c>
      <c r="O69">
        <v>610.00151515151515</v>
      </c>
      <c r="P69">
        <v>389.90460606060606</v>
      </c>
      <c r="Q69">
        <v>562.03375757575748</v>
      </c>
      <c r="R69">
        <v>325.61669696969699</v>
      </c>
      <c r="S69">
        <v>810.82296969696961</v>
      </c>
    </row>
    <row r="70" spans="1:19" x14ac:dyDescent="0.25">
      <c r="A70">
        <v>324.05187878787882</v>
      </c>
      <c r="B70">
        <v>856.40472727272731</v>
      </c>
      <c r="C70">
        <v>521.93318181818188</v>
      </c>
      <c r="D70">
        <v>712.78672727272726</v>
      </c>
      <c r="E70">
        <v>972.21051515151521</v>
      </c>
      <c r="F70">
        <v>839.35651515151517</v>
      </c>
      <c r="G70">
        <v>250.0853333333333</v>
      </c>
      <c r="H70">
        <v>274.82960606060601</v>
      </c>
      <c r="I70">
        <v>460.98442424242427</v>
      </c>
      <c r="J70">
        <v>308.0527878787878</v>
      </c>
      <c r="K70">
        <v>272.62748484848487</v>
      </c>
      <c r="L70">
        <v>632.39518181818198</v>
      </c>
      <c r="M70">
        <v>516.98730303030311</v>
      </c>
      <c r="N70">
        <v>795.91515151515159</v>
      </c>
      <c r="O70">
        <v>605.14948484848492</v>
      </c>
      <c r="P70">
        <v>394.06078787878778</v>
      </c>
      <c r="Q70">
        <v>567.06224242424241</v>
      </c>
      <c r="R70">
        <v>319.30215151515154</v>
      </c>
      <c r="S70">
        <v>825.85436363636347</v>
      </c>
    </row>
    <row r="71" spans="1:19" x14ac:dyDescent="0.25">
      <c r="A71">
        <v>332.17839393939403</v>
      </c>
      <c r="B71">
        <v>866.83003030303018</v>
      </c>
      <c r="C71">
        <v>538.9493030303031</v>
      </c>
      <c r="D71">
        <v>713.53296969696953</v>
      </c>
      <c r="E71">
        <v>972.80387878787872</v>
      </c>
      <c r="F71">
        <v>853.07830303030312</v>
      </c>
      <c r="G71">
        <v>250.85569696969699</v>
      </c>
      <c r="H71">
        <v>276.5171212121212</v>
      </c>
      <c r="I71">
        <v>458.00015151515157</v>
      </c>
      <c r="J71">
        <v>315.82609090909085</v>
      </c>
      <c r="K71">
        <v>275.39866666666677</v>
      </c>
      <c r="L71">
        <v>634.69636363636369</v>
      </c>
      <c r="M71">
        <v>535.55569696969701</v>
      </c>
      <c r="N71">
        <v>805.47954545454547</v>
      </c>
      <c r="O71">
        <v>607.52118181818173</v>
      </c>
      <c r="P71">
        <v>393.29875757575746</v>
      </c>
      <c r="Q71">
        <v>572.44245454545467</v>
      </c>
      <c r="R71">
        <v>310.94896969696975</v>
      </c>
      <c r="S71">
        <v>827.97406060606045</v>
      </c>
    </row>
    <row r="72" spans="1:19" x14ac:dyDescent="0.25">
      <c r="A72">
        <v>340.18757575757587</v>
      </c>
      <c r="B72">
        <v>875.28560606060591</v>
      </c>
      <c r="C72">
        <v>539.81778787878795</v>
      </c>
      <c r="D72">
        <v>709.02033333333316</v>
      </c>
      <c r="E72">
        <v>980.96948484848497</v>
      </c>
      <c r="F72">
        <v>860.77939393939414</v>
      </c>
      <c r="G72">
        <v>256.4220606060606</v>
      </c>
      <c r="H72">
        <v>270.70881818181823</v>
      </c>
      <c r="I72">
        <v>458.58927272727271</v>
      </c>
      <c r="J72">
        <v>308.81454545454551</v>
      </c>
      <c r="K72">
        <v>273.68978787878797</v>
      </c>
      <c r="L72">
        <v>630.23654545454531</v>
      </c>
      <c r="M72">
        <v>535.50148484848478</v>
      </c>
      <c r="N72">
        <v>823.93803030303036</v>
      </c>
      <c r="O72">
        <v>599.64069696969682</v>
      </c>
      <c r="P72">
        <v>398.46539393939389</v>
      </c>
      <c r="Q72">
        <v>564.06469696969691</v>
      </c>
      <c r="R72">
        <v>306.55845454545454</v>
      </c>
      <c r="S72">
        <v>831.45360606060603</v>
      </c>
    </row>
    <row r="73" spans="1:19" x14ac:dyDescent="0.25">
      <c r="A73">
        <v>341.92972727272735</v>
      </c>
      <c r="B73">
        <v>887.59060606060598</v>
      </c>
      <c r="C73">
        <v>531.42996969696981</v>
      </c>
      <c r="D73">
        <v>724.56687878787864</v>
      </c>
      <c r="E73">
        <v>1005.6086060606061</v>
      </c>
      <c r="F73">
        <v>871.38484848484848</v>
      </c>
      <c r="G73">
        <v>256.97921212121213</v>
      </c>
      <c r="H73">
        <v>288.96000000000004</v>
      </c>
      <c r="I73">
        <v>466.01966666666669</v>
      </c>
      <c r="J73">
        <v>306.04642424242428</v>
      </c>
      <c r="K73">
        <v>270.14075757575762</v>
      </c>
      <c r="L73">
        <v>632.91066666666654</v>
      </c>
      <c r="M73">
        <v>552.06606060606055</v>
      </c>
      <c r="N73">
        <v>843.83693939393936</v>
      </c>
      <c r="O73">
        <v>586.18993939393931</v>
      </c>
      <c r="P73">
        <v>414.23145454545454</v>
      </c>
      <c r="Q73">
        <v>558.65751515151521</v>
      </c>
      <c r="R73">
        <v>299.31481818181823</v>
      </c>
      <c r="S73">
        <v>849.10539393939405</v>
      </c>
    </row>
    <row r="74" spans="1:19" x14ac:dyDescent="0.25">
      <c r="A74">
        <v>337.82945454545461</v>
      </c>
      <c r="B74">
        <v>900.88406060606053</v>
      </c>
      <c r="C74">
        <v>526.78239393939407</v>
      </c>
      <c r="D74">
        <v>752.74412121212117</v>
      </c>
      <c r="E74">
        <v>1045.6736666666668</v>
      </c>
      <c r="F74">
        <v>900.20227272727266</v>
      </c>
      <c r="G74">
        <v>249.92890909090906</v>
      </c>
      <c r="H74">
        <v>296.93690909090913</v>
      </c>
      <c r="I74">
        <v>471.28363636363645</v>
      </c>
      <c r="J74">
        <v>309.10345454545461</v>
      </c>
      <c r="K74">
        <v>268.47272727272735</v>
      </c>
      <c r="L74">
        <v>639.55509090909084</v>
      </c>
      <c r="M74">
        <v>557.40257575757562</v>
      </c>
      <c r="N74">
        <v>855.60481818181813</v>
      </c>
      <c r="O74">
        <v>588.46924242424222</v>
      </c>
      <c r="P74">
        <v>422.09993939393939</v>
      </c>
      <c r="Q74">
        <v>580.39812121212117</v>
      </c>
      <c r="R74">
        <v>288.34590909090906</v>
      </c>
      <c r="S74">
        <v>860.93457575757577</v>
      </c>
    </row>
    <row r="75" spans="1:19" x14ac:dyDescent="0.25">
      <c r="A75">
        <v>337.54945454545464</v>
      </c>
      <c r="B75">
        <v>917.06130303030295</v>
      </c>
      <c r="C75">
        <v>533.53836363636367</v>
      </c>
      <c r="D75">
        <v>772.59863636363639</v>
      </c>
      <c r="E75">
        <v>1092.7860000000001</v>
      </c>
      <c r="F75">
        <v>910.63581818181808</v>
      </c>
      <c r="G75">
        <v>253.78399999999999</v>
      </c>
      <c r="H75">
        <v>306.2560606060606</v>
      </c>
      <c r="I75">
        <v>489.38293939393947</v>
      </c>
      <c r="J75">
        <v>305.24675757575767</v>
      </c>
      <c r="K75">
        <v>276.81603030303035</v>
      </c>
      <c r="L75">
        <v>636.83954545454537</v>
      </c>
      <c r="M75">
        <v>560.35106060606063</v>
      </c>
      <c r="N75">
        <v>870.04145454545437</v>
      </c>
      <c r="O75">
        <v>606.42075757575742</v>
      </c>
      <c r="P75">
        <v>429.52475757575758</v>
      </c>
      <c r="Q75">
        <v>590.30227272727291</v>
      </c>
      <c r="R75">
        <v>288.04906060606061</v>
      </c>
      <c r="S75">
        <v>860.43672727272724</v>
      </c>
    </row>
    <row r="76" spans="1:19" x14ac:dyDescent="0.25">
      <c r="A76">
        <v>336.32812121212123</v>
      </c>
      <c r="B76">
        <v>940.24124242424239</v>
      </c>
      <c r="C76">
        <v>532.71866666666665</v>
      </c>
      <c r="D76">
        <v>788.83239393939402</v>
      </c>
      <c r="E76">
        <v>1114.4573333333333</v>
      </c>
      <c r="F76">
        <v>914.34651515151506</v>
      </c>
      <c r="G76">
        <v>257.53248484848478</v>
      </c>
      <c r="H76">
        <v>303.0332121212121</v>
      </c>
      <c r="I76">
        <v>500.43993939393937</v>
      </c>
      <c r="J76">
        <v>308.78787878787887</v>
      </c>
      <c r="K76">
        <v>292.02581818181818</v>
      </c>
      <c r="L76">
        <v>634.11357575757563</v>
      </c>
      <c r="M76">
        <v>584.82309090909075</v>
      </c>
      <c r="N76">
        <v>874.84199999999976</v>
      </c>
      <c r="O76">
        <v>621.213212121212</v>
      </c>
      <c r="P76">
        <v>431.56496969696968</v>
      </c>
      <c r="Q76">
        <v>593.98300000000017</v>
      </c>
      <c r="R76">
        <v>288.72000000000003</v>
      </c>
      <c r="S76">
        <v>860.45927272727283</v>
      </c>
    </row>
    <row r="77" spans="1:19" x14ac:dyDescent="0.25">
      <c r="A77">
        <v>330.11978787878792</v>
      </c>
      <c r="B77">
        <v>957.98154545454543</v>
      </c>
      <c r="C77">
        <v>536.97593939393937</v>
      </c>
      <c r="D77">
        <v>813.35672727272743</v>
      </c>
      <c r="E77">
        <v>1121.1440909090911</v>
      </c>
      <c r="F77">
        <v>914.43724242424241</v>
      </c>
      <c r="G77">
        <v>257.86018181818179</v>
      </c>
      <c r="H77">
        <v>322.78848484848487</v>
      </c>
      <c r="I77">
        <v>506.21603030303032</v>
      </c>
      <c r="J77">
        <v>300.87460606060608</v>
      </c>
      <c r="K77">
        <v>299.6550606060606</v>
      </c>
      <c r="L77">
        <v>639.3424545454543</v>
      </c>
      <c r="M77">
        <v>586.65154545454538</v>
      </c>
      <c r="N77">
        <v>873.77296969696954</v>
      </c>
      <c r="O77">
        <v>628.77569696969681</v>
      </c>
      <c r="P77">
        <v>445.5420909090908</v>
      </c>
      <c r="Q77">
        <v>590.66945454545464</v>
      </c>
      <c r="R77">
        <v>286.56260606060602</v>
      </c>
      <c r="S77">
        <v>864.48463636363647</v>
      </c>
    </row>
    <row r="78" spans="1:19" x14ac:dyDescent="0.25">
      <c r="A78">
        <v>334.11778787878791</v>
      </c>
      <c r="B78">
        <v>974.85769696969692</v>
      </c>
      <c r="C78">
        <v>544.74575757575758</v>
      </c>
      <c r="D78">
        <v>820.05848484848491</v>
      </c>
      <c r="E78">
        <v>1129.7999696969698</v>
      </c>
      <c r="F78">
        <v>930.6075454545454</v>
      </c>
      <c r="G78">
        <v>251.27199999999996</v>
      </c>
      <c r="H78">
        <v>323.57545454545453</v>
      </c>
      <c r="I78">
        <v>517.66269696969698</v>
      </c>
      <c r="J78">
        <v>293.76012121212119</v>
      </c>
      <c r="K78">
        <v>294.00793939393947</v>
      </c>
      <c r="L78">
        <v>643.00506060606051</v>
      </c>
      <c r="M78">
        <v>586.5216060606059</v>
      </c>
      <c r="N78">
        <v>881.40266666666673</v>
      </c>
      <c r="O78">
        <v>636.52248484848474</v>
      </c>
      <c r="P78">
        <v>462.11066666666665</v>
      </c>
      <c r="Q78">
        <v>596.39527272727275</v>
      </c>
      <c r="R78">
        <v>281.39721212121219</v>
      </c>
      <c r="S78">
        <v>858.78487878787894</v>
      </c>
    </row>
    <row r="79" spans="1:19" x14ac:dyDescent="0.25">
      <c r="A79">
        <v>335.80318181818177</v>
      </c>
      <c r="B79">
        <v>996.6630303030305</v>
      </c>
      <c r="C79">
        <v>549.15245454545459</v>
      </c>
      <c r="D79">
        <v>835.69278787878807</v>
      </c>
      <c r="E79">
        <v>1151.3825454545454</v>
      </c>
      <c r="F79">
        <v>955.75951515151507</v>
      </c>
      <c r="G79">
        <v>250.5954848484848</v>
      </c>
      <c r="H79">
        <v>328.99466666666666</v>
      </c>
      <c r="I79">
        <v>533.28190909090915</v>
      </c>
      <c r="J79">
        <v>301.00381818181819</v>
      </c>
      <c r="K79">
        <v>291.71069696969698</v>
      </c>
      <c r="L79">
        <v>654.17324242424218</v>
      </c>
      <c r="M79">
        <v>586.35615151515128</v>
      </c>
      <c r="N79">
        <v>903.91815151515164</v>
      </c>
      <c r="O79">
        <v>640.95930303030286</v>
      </c>
      <c r="P79">
        <v>476.40224242424233</v>
      </c>
      <c r="Q79">
        <v>612.19169696969686</v>
      </c>
      <c r="R79">
        <v>280.62415151515154</v>
      </c>
      <c r="S79">
        <v>855.48387878787889</v>
      </c>
    </row>
    <row r="80" spans="1:19" x14ac:dyDescent="0.25">
      <c r="A80">
        <v>354.96399999999994</v>
      </c>
      <c r="B80">
        <v>1030.9534848484848</v>
      </c>
      <c r="C80">
        <v>548.34512121212128</v>
      </c>
      <c r="D80">
        <v>857.83621212121216</v>
      </c>
      <c r="E80">
        <v>1168.2453333333335</v>
      </c>
      <c r="F80">
        <v>958.11696969696959</v>
      </c>
      <c r="G80">
        <v>253.13727272727269</v>
      </c>
      <c r="H80">
        <v>335.75500000000005</v>
      </c>
      <c r="I80">
        <v>551.05712121212127</v>
      </c>
      <c r="J80">
        <v>310.19021212121214</v>
      </c>
      <c r="K80">
        <v>294.5564848484849</v>
      </c>
      <c r="L80">
        <v>660.55293939393937</v>
      </c>
      <c r="M80">
        <v>590.33384848484832</v>
      </c>
      <c r="N80">
        <v>923.53369696969696</v>
      </c>
      <c r="O80">
        <v>630.13051515151494</v>
      </c>
      <c r="P80">
        <v>484.85875757575752</v>
      </c>
      <c r="Q80">
        <v>633.73378787878789</v>
      </c>
      <c r="R80">
        <v>280.57100000000003</v>
      </c>
      <c r="S80">
        <v>850.95909090909106</v>
      </c>
    </row>
    <row r="81" spans="1:19" x14ac:dyDescent="0.25">
      <c r="A81">
        <v>364.55784848484848</v>
      </c>
      <c r="B81">
        <v>1066.8342424242423</v>
      </c>
      <c r="C81">
        <v>546.54078787878791</v>
      </c>
      <c r="D81">
        <v>867.18748484848493</v>
      </c>
      <c r="E81">
        <v>1196.9567575757578</v>
      </c>
      <c r="F81">
        <v>960.69136363636358</v>
      </c>
      <c r="G81">
        <v>262.59796969696964</v>
      </c>
      <c r="H81">
        <v>346.32593939393939</v>
      </c>
      <c r="I81">
        <v>567.33457575757575</v>
      </c>
      <c r="J81">
        <v>317.55845454545454</v>
      </c>
      <c r="K81">
        <v>301.02221212121214</v>
      </c>
      <c r="L81">
        <v>668.67109090909082</v>
      </c>
      <c r="M81">
        <v>600.8383636363634</v>
      </c>
      <c r="N81">
        <v>939.9113030303032</v>
      </c>
      <c r="O81">
        <v>625.14239393939386</v>
      </c>
      <c r="P81">
        <v>487.05827272727265</v>
      </c>
      <c r="Q81">
        <v>664.37621212121201</v>
      </c>
      <c r="R81">
        <v>283.62206060606064</v>
      </c>
      <c r="S81">
        <v>847.77557575757601</v>
      </c>
    </row>
    <row r="82" spans="1:19" x14ac:dyDescent="0.25">
      <c r="A82">
        <v>374.47772727272718</v>
      </c>
      <c r="B82">
        <v>1091.111393939394</v>
      </c>
      <c r="C82">
        <v>547.00754545454538</v>
      </c>
      <c r="D82">
        <v>879.34157575757581</v>
      </c>
      <c r="E82">
        <v>1215.5147575757574</v>
      </c>
      <c r="F82">
        <v>961.26675757575742</v>
      </c>
      <c r="G82">
        <v>265.76951515151512</v>
      </c>
      <c r="H82">
        <v>361.92912121212123</v>
      </c>
      <c r="I82">
        <v>582.47348484848499</v>
      </c>
      <c r="J82">
        <v>322.73136363636371</v>
      </c>
      <c r="K82">
        <v>301.64221212121214</v>
      </c>
      <c r="L82">
        <v>680.15990909090897</v>
      </c>
      <c r="M82">
        <v>612.21212121212102</v>
      </c>
      <c r="N82">
        <v>957.07778787878783</v>
      </c>
      <c r="O82">
        <v>629.62633333333326</v>
      </c>
      <c r="P82">
        <v>497.50378787878776</v>
      </c>
      <c r="Q82">
        <v>698.84696969696961</v>
      </c>
      <c r="R82">
        <v>281.73781818181817</v>
      </c>
      <c r="S82">
        <v>852.0965151515154</v>
      </c>
    </row>
    <row r="83" spans="1:19" x14ac:dyDescent="0.25">
      <c r="A83">
        <v>374.20484848484836</v>
      </c>
      <c r="B83">
        <v>1116.9267575757576</v>
      </c>
      <c r="C83">
        <v>551.27239393939385</v>
      </c>
      <c r="D83">
        <v>899.87027272727278</v>
      </c>
      <c r="E83">
        <v>1241.4156969696967</v>
      </c>
      <c r="F83">
        <v>963.29609090909082</v>
      </c>
      <c r="G83">
        <v>267.01339393939384</v>
      </c>
      <c r="H83">
        <v>369.34930303030302</v>
      </c>
      <c r="I83">
        <v>587.84236363636376</v>
      </c>
      <c r="J83">
        <v>326.7504545454546</v>
      </c>
      <c r="K83">
        <v>299.82075757575763</v>
      </c>
      <c r="L83">
        <v>690.84203030303024</v>
      </c>
      <c r="M83">
        <v>624.92072727272705</v>
      </c>
      <c r="N83">
        <v>970.93006060606069</v>
      </c>
      <c r="O83">
        <v>630.97363636363627</v>
      </c>
      <c r="P83">
        <v>502.98636363636348</v>
      </c>
      <c r="Q83">
        <v>702.84981818181814</v>
      </c>
      <c r="R83">
        <v>276.69457575757576</v>
      </c>
      <c r="S83">
        <v>849.95081818181836</v>
      </c>
    </row>
    <row r="84" spans="1:19" x14ac:dyDescent="0.25">
      <c r="A84">
        <v>385.34051515151509</v>
      </c>
      <c r="B84">
        <v>1145.847</v>
      </c>
      <c r="C84">
        <v>529.11803030303031</v>
      </c>
      <c r="D84">
        <v>904.91493939393945</v>
      </c>
      <c r="E84">
        <v>1244.2001515151514</v>
      </c>
      <c r="F84">
        <v>972.91484848484845</v>
      </c>
      <c r="G84">
        <v>272.04503030303022</v>
      </c>
      <c r="H84">
        <v>384.01984848484852</v>
      </c>
      <c r="I84">
        <v>590.02327272727268</v>
      </c>
      <c r="J84">
        <v>339.16275757575761</v>
      </c>
      <c r="K84">
        <v>296.16851515151512</v>
      </c>
      <c r="L84">
        <v>692.10648484848491</v>
      </c>
      <c r="M84">
        <v>636.23966666666649</v>
      </c>
      <c r="N84">
        <v>978.04696969696965</v>
      </c>
      <c r="O84">
        <v>621.97933333333333</v>
      </c>
      <c r="P84">
        <v>517.14418181818178</v>
      </c>
      <c r="Q84">
        <v>704.85278787878804</v>
      </c>
      <c r="R84">
        <v>267.10251515151515</v>
      </c>
      <c r="S84">
        <v>849.96000000000026</v>
      </c>
    </row>
    <row r="85" spans="1:19" x14ac:dyDescent="0.25">
      <c r="A85">
        <v>401.13254545454532</v>
      </c>
      <c r="B85">
        <v>1173.9017878787881</v>
      </c>
      <c r="C85">
        <v>546.58263636363631</v>
      </c>
      <c r="D85">
        <v>914.29381818181832</v>
      </c>
      <c r="E85">
        <v>1246.8537575757578</v>
      </c>
      <c r="F85">
        <v>987.00463636363634</v>
      </c>
      <c r="G85">
        <v>274.66766666666661</v>
      </c>
      <c r="H85">
        <v>399.00439393939388</v>
      </c>
      <c r="I85">
        <v>592.91990909090907</v>
      </c>
      <c r="J85">
        <v>358.99154545454553</v>
      </c>
      <c r="K85">
        <v>296.80527272727267</v>
      </c>
      <c r="L85">
        <v>691.72824242424235</v>
      </c>
      <c r="M85">
        <v>633.53203030303018</v>
      </c>
      <c r="N85">
        <v>997.41369696969707</v>
      </c>
      <c r="O85">
        <v>624.5772424242424</v>
      </c>
      <c r="P85">
        <v>534.87669696969692</v>
      </c>
      <c r="Q85">
        <v>698.12093939393947</v>
      </c>
      <c r="R85">
        <v>262.1813939393939</v>
      </c>
      <c r="S85">
        <v>850.97415151515168</v>
      </c>
    </row>
    <row r="86" spans="1:19" x14ac:dyDescent="0.25">
      <c r="A86">
        <v>406.46784848484839</v>
      </c>
      <c r="B86">
        <v>1209.108484848485</v>
      </c>
      <c r="C86">
        <v>541.56621212121206</v>
      </c>
      <c r="D86">
        <v>931.69969696969702</v>
      </c>
      <c r="E86">
        <v>1249.5126060606062</v>
      </c>
      <c r="F86">
        <v>995.51224242424223</v>
      </c>
      <c r="G86">
        <v>275.83066666666662</v>
      </c>
      <c r="H86">
        <v>411.66945454545453</v>
      </c>
      <c r="I86">
        <v>592.50918181818179</v>
      </c>
      <c r="J86">
        <v>369.95845454545463</v>
      </c>
      <c r="K86">
        <v>299.80103030303025</v>
      </c>
      <c r="L86">
        <v>691.64212121212131</v>
      </c>
      <c r="M86">
        <v>655.05403030303023</v>
      </c>
      <c r="N86">
        <v>1015.6913939393942</v>
      </c>
      <c r="O86">
        <v>626.93493939393943</v>
      </c>
      <c r="P86">
        <v>552.91321212121215</v>
      </c>
      <c r="Q86">
        <v>694.72318181818196</v>
      </c>
      <c r="R86">
        <v>262.15536363636363</v>
      </c>
      <c r="S86">
        <v>845.44827272727275</v>
      </c>
    </row>
    <row r="87" spans="1:19" x14ac:dyDescent="0.25">
      <c r="A87">
        <v>419.47518181818168</v>
      </c>
      <c r="B87">
        <v>1245.4920303030303</v>
      </c>
      <c r="C87">
        <v>531.65003030303035</v>
      </c>
      <c r="D87">
        <v>946.33245454545442</v>
      </c>
      <c r="E87">
        <v>1282.5900000000001</v>
      </c>
      <c r="F87">
        <v>1001.8190909090908</v>
      </c>
      <c r="G87">
        <v>278.51039393939391</v>
      </c>
      <c r="H87">
        <v>422.16430303030302</v>
      </c>
      <c r="I87">
        <v>605.54918181818175</v>
      </c>
      <c r="J87">
        <v>376.65636363636366</v>
      </c>
      <c r="K87">
        <v>297.33409090909089</v>
      </c>
      <c r="L87">
        <v>692.66003030303034</v>
      </c>
      <c r="M87">
        <v>687.85806060606058</v>
      </c>
      <c r="N87">
        <v>1027.8912121212122</v>
      </c>
      <c r="O87">
        <v>636.38772727272726</v>
      </c>
      <c r="P87">
        <v>554.47821212121221</v>
      </c>
      <c r="Q87">
        <v>708.43315151515162</v>
      </c>
      <c r="R87">
        <v>267.43593939393941</v>
      </c>
      <c r="S87">
        <v>844.77209090909093</v>
      </c>
    </row>
    <row r="88" spans="1:19" x14ac:dyDescent="0.25">
      <c r="A88">
        <v>433.81606060606049</v>
      </c>
      <c r="B88">
        <v>1279.1811212121211</v>
      </c>
      <c r="C88">
        <v>527.95172727272723</v>
      </c>
      <c r="D88">
        <v>954.91069696969703</v>
      </c>
      <c r="E88">
        <v>1300.7985151515154</v>
      </c>
      <c r="F88">
        <v>996.59709090909087</v>
      </c>
      <c r="G88">
        <v>283.69006060606051</v>
      </c>
      <c r="H88">
        <v>433.67369696969689</v>
      </c>
      <c r="I88">
        <v>616.14190909090917</v>
      </c>
      <c r="J88">
        <v>390.6812424242425</v>
      </c>
      <c r="K88">
        <v>293.1477272727272</v>
      </c>
      <c r="L88">
        <v>690.92009090909085</v>
      </c>
      <c r="M88">
        <v>718.30721212121205</v>
      </c>
      <c r="N88">
        <v>1039.9938787878791</v>
      </c>
      <c r="O88">
        <v>642.97842424242424</v>
      </c>
      <c r="P88">
        <v>562.98175757575757</v>
      </c>
      <c r="Q88">
        <v>731.83227272727288</v>
      </c>
      <c r="R88">
        <v>278.47166666666675</v>
      </c>
      <c r="S88">
        <v>852.48354545454549</v>
      </c>
    </row>
    <row r="89" spans="1:19" x14ac:dyDescent="0.25">
      <c r="A89">
        <v>447.99212121212111</v>
      </c>
      <c r="B89">
        <v>1318.1976363636363</v>
      </c>
      <c r="C89">
        <v>523.09709090909087</v>
      </c>
      <c r="D89">
        <v>970.91139393939397</v>
      </c>
      <c r="E89">
        <v>1304.4150909090911</v>
      </c>
      <c r="F89">
        <v>971.72306060606047</v>
      </c>
      <c r="G89">
        <v>287.25578787878783</v>
      </c>
      <c r="H89">
        <v>454.23409090909087</v>
      </c>
      <c r="I89">
        <v>636.47112121212126</v>
      </c>
      <c r="J89">
        <v>392.62281818181822</v>
      </c>
      <c r="K89">
        <v>286.65748484848473</v>
      </c>
      <c r="L89">
        <v>685.43915151515159</v>
      </c>
      <c r="M89">
        <v>725.84254545454542</v>
      </c>
      <c r="N89">
        <v>1060.9753333333333</v>
      </c>
      <c r="O89">
        <v>642.822</v>
      </c>
      <c r="P89">
        <v>571.72369696969702</v>
      </c>
      <c r="Q89">
        <v>750.20472727272715</v>
      </c>
      <c r="R89">
        <v>281.49645454545453</v>
      </c>
      <c r="S89">
        <v>857.55248484848494</v>
      </c>
    </row>
    <row r="90" spans="1:19" x14ac:dyDescent="0.25">
      <c r="A90">
        <v>471.57924242424235</v>
      </c>
      <c r="B90">
        <v>1362.6538484848484</v>
      </c>
      <c r="C90">
        <v>520.31727272727278</v>
      </c>
      <c r="D90">
        <v>990.58933333333334</v>
      </c>
      <c r="E90">
        <v>1318.198878787879</v>
      </c>
      <c r="F90">
        <v>984.12630303030289</v>
      </c>
      <c r="G90">
        <v>292.74899999999997</v>
      </c>
      <c r="H90">
        <v>466.99342424242417</v>
      </c>
      <c r="I90">
        <v>665.73875757575763</v>
      </c>
      <c r="J90">
        <v>402.28106060606069</v>
      </c>
      <c r="K90">
        <v>274.92039393939388</v>
      </c>
      <c r="L90">
        <v>671.03012121212123</v>
      </c>
      <c r="M90">
        <v>724.37018181818178</v>
      </c>
      <c r="N90">
        <v>1076.0690606060605</v>
      </c>
      <c r="O90">
        <v>642.95375757575778</v>
      </c>
      <c r="P90">
        <v>580.34651515151518</v>
      </c>
      <c r="Q90">
        <v>773.26878787878798</v>
      </c>
      <c r="R90">
        <v>286.42209090909091</v>
      </c>
      <c r="S90">
        <v>859.73772727272717</v>
      </c>
    </row>
    <row r="91" spans="1:19" x14ac:dyDescent="0.25">
      <c r="A91">
        <v>479.59542424242414</v>
      </c>
      <c r="B91">
        <v>1389.1851212121212</v>
      </c>
      <c r="C91">
        <v>519.13448484848493</v>
      </c>
      <c r="D91">
        <v>1009.2992727272729</v>
      </c>
      <c r="E91">
        <v>1276.0001818181818</v>
      </c>
      <c r="F91">
        <v>992.03257575757561</v>
      </c>
      <c r="G91">
        <v>290.37587878787878</v>
      </c>
      <c r="H91">
        <v>463.44142424242415</v>
      </c>
      <c r="I91">
        <v>682.42509090909084</v>
      </c>
      <c r="J91">
        <v>409.43239393939405</v>
      </c>
      <c r="K91">
        <v>277.48878787878783</v>
      </c>
      <c r="L91">
        <v>661.85342424242435</v>
      </c>
      <c r="M91">
        <v>719.80393939393934</v>
      </c>
      <c r="N91">
        <v>1085.0819696969695</v>
      </c>
      <c r="O91">
        <v>638.44957575757587</v>
      </c>
      <c r="P91">
        <v>587.21021212121218</v>
      </c>
      <c r="Q91">
        <v>785.21857575757576</v>
      </c>
      <c r="R91">
        <v>290.8540303030303</v>
      </c>
      <c r="S91">
        <v>860.69875757575755</v>
      </c>
    </row>
    <row r="92" spans="1:19" x14ac:dyDescent="0.25">
      <c r="A92">
        <v>491.06987878787874</v>
      </c>
      <c r="B92">
        <v>1405.8918787878788</v>
      </c>
      <c r="C92">
        <v>518.02060606060593</v>
      </c>
      <c r="D92">
        <v>1012.1677575757574</v>
      </c>
      <c r="E92">
        <v>1302.1802121212122</v>
      </c>
      <c r="F92">
        <v>991.36696969696959</v>
      </c>
      <c r="G92">
        <v>297.14951515151512</v>
      </c>
      <c r="H92">
        <v>471.89275757575757</v>
      </c>
      <c r="I92">
        <v>691.90487878787883</v>
      </c>
      <c r="J92">
        <v>414.4730606060607</v>
      </c>
      <c r="K92">
        <v>279.24199999999996</v>
      </c>
      <c r="L92">
        <v>659.38627272727274</v>
      </c>
      <c r="M92">
        <v>725.98675757575757</v>
      </c>
      <c r="N92">
        <v>1082.8812727272727</v>
      </c>
      <c r="O92">
        <v>641.87715151515158</v>
      </c>
      <c r="P92">
        <v>596.53887878787862</v>
      </c>
      <c r="Q92">
        <v>794.99863636363636</v>
      </c>
      <c r="R92">
        <v>286.25527272727271</v>
      </c>
      <c r="S92">
        <v>867.26015151515151</v>
      </c>
    </row>
    <row r="93" spans="1:19" x14ac:dyDescent="0.25">
      <c r="A93">
        <v>510.43351515151505</v>
      </c>
      <c r="B93">
        <v>1433.3964545454546</v>
      </c>
      <c r="C93">
        <v>527.41927272727276</v>
      </c>
      <c r="D93">
        <v>1011.3872424242422</v>
      </c>
      <c r="E93">
        <v>1298.2506363636364</v>
      </c>
      <c r="F93">
        <v>986.95033333333345</v>
      </c>
      <c r="G93">
        <v>304.48154545454537</v>
      </c>
      <c r="H93">
        <v>503.75836363636358</v>
      </c>
      <c r="I93">
        <v>697.69557575757574</v>
      </c>
      <c r="J93">
        <v>410.36436363636369</v>
      </c>
      <c r="K93">
        <v>280.67121212121208</v>
      </c>
      <c r="L93">
        <v>657.8683636363636</v>
      </c>
      <c r="M93">
        <v>742.36878787878777</v>
      </c>
      <c r="N93">
        <v>1083.8333333333335</v>
      </c>
      <c r="O93">
        <v>640.78287878787899</v>
      </c>
      <c r="P93">
        <v>610.12472727272711</v>
      </c>
      <c r="Q93">
        <v>802.57051515151511</v>
      </c>
      <c r="R93">
        <v>278.10066666666665</v>
      </c>
      <c r="S93">
        <v>872.62560606060606</v>
      </c>
    </row>
    <row r="94" spans="1:19" x14ac:dyDescent="0.25">
      <c r="A94">
        <v>502.65290909090902</v>
      </c>
      <c r="B94">
        <v>1448.4753939393938</v>
      </c>
      <c r="C94">
        <v>549.84578787878786</v>
      </c>
      <c r="D94">
        <v>1013.1468181818182</v>
      </c>
      <c r="E94">
        <v>1312.8921515151515</v>
      </c>
      <c r="F94">
        <v>982.79033333333336</v>
      </c>
      <c r="G94">
        <v>316.7345151515151</v>
      </c>
      <c r="H94">
        <v>514.22963636363636</v>
      </c>
      <c r="I94">
        <v>708.85051515151497</v>
      </c>
      <c r="J94">
        <v>414.78518181818185</v>
      </c>
      <c r="K94">
        <v>280.91484848484845</v>
      </c>
      <c r="L94">
        <v>664.60745454545452</v>
      </c>
      <c r="M94">
        <v>759.78536363636351</v>
      </c>
      <c r="N94">
        <v>1084.8225151515153</v>
      </c>
      <c r="O94">
        <v>641.7908787878788</v>
      </c>
      <c r="P94">
        <v>621.85251515151504</v>
      </c>
      <c r="Q94">
        <v>807.93169696969699</v>
      </c>
      <c r="R94">
        <v>281.10336363636361</v>
      </c>
      <c r="S94">
        <v>868.70387878787881</v>
      </c>
    </row>
    <row r="95" spans="1:19" x14ac:dyDescent="0.25">
      <c r="A95">
        <v>510.81909090909085</v>
      </c>
      <c r="B95">
        <v>1461.1176363636366</v>
      </c>
      <c r="C95">
        <v>561.73321212121209</v>
      </c>
      <c r="D95">
        <v>1038.5808484848485</v>
      </c>
      <c r="E95">
        <v>1326.3894242424242</v>
      </c>
      <c r="F95">
        <v>991.45515151515156</v>
      </c>
      <c r="G95">
        <v>315.12872727272719</v>
      </c>
      <c r="H95">
        <v>519.98430303030307</v>
      </c>
      <c r="I95">
        <v>731.85727272727252</v>
      </c>
      <c r="J95">
        <v>421.22033333333337</v>
      </c>
      <c r="K95">
        <v>291.01730303030297</v>
      </c>
      <c r="L95">
        <v>660.04303030303038</v>
      </c>
      <c r="M95">
        <v>770.68903030303011</v>
      </c>
      <c r="N95">
        <v>1090.6171515151516</v>
      </c>
      <c r="O95">
        <v>640.51957575757604</v>
      </c>
      <c r="P95">
        <v>616.48554545454533</v>
      </c>
      <c r="Q95">
        <v>826.60015151515165</v>
      </c>
      <c r="R95">
        <v>277.09530303030306</v>
      </c>
      <c r="S95">
        <v>867.95406060606058</v>
      </c>
    </row>
    <row r="96" spans="1:19" x14ac:dyDescent="0.25">
      <c r="A96">
        <v>521.78727272727269</v>
      </c>
      <c r="B96">
        <v>1489.2884242424243</v>
      </c>
      <c r="C96">
        <v>575.72321212121221</v>
      </c>
      <c r="D96">
        <v>1057.4996060606059</v>
      </c>
      <c r="E96">
        <v>1342.979515151515</v>
      </c>
      <c r="F96">
        <v>1006.5173333333333</v>
      </c>
      <c r="G96">
        <v>323.59854545454533</v>
      </c>
      <c r="H96">
        <v>527.9817272727272</v>
      </c>
      <c r="I96">
        <v>773.74378787878777</v>
      </c>
      <c r="J96">
        <v>428.63857575757572</v>
      </c>
      <c r="K96">
        <v>291.39203030303025</v>
      </c>
      <c r="L96">
        <v>647.12054545454555</v>
      </c>
      <c r="M96">
        <v>789.18627272727269</v>
      </c>
      <c r="N96">
        <v>1094.3752424242425</v>
      </c>
      <c r="O96">
        <v>646.65406060606063</v>
      </c>
      <c r="P96">
        <v>622.95663636363622</v>
      </c>
      <c r="Q96">
        <v>838.30566666666664</v>
      </c>
      <c r="R96">
        <v>274.53303030303039</v>
      </c>
      <c r="S96">
        <v>861.06448484848477</v>
      </c>
    </row>
    <row r="97" spans="1:19" x14ac:dyDescent="0.25">
      <c r="A97">
        <v>533.78672727272726</v>
      </c>
      <c r="B97">
        <v>1518.8190303030303</v>
      </c>
      <c r="C97">
        <v>583.01524242424239</v>
      </c>
      <c r="D97">
        <v>1060.890333333333</v>
      </c>
      <c r="E97">
        <v>1352.7686969696967</v>
      </c>
      <c r="F97">
        <v>1001.7368181818183</v>
      </c>
      <c r="G97">
        <v>329.87387878787871</v>
      </c>
      <c r="H97">
        <v>535.90830303030293</v>
      </c>
      <c r="I97">
        <v>803.98372727272715</v>
      </c>
      <c r="J97">
        <v>430.08524242424238</v>
      </c>
      <c r="K97">
        <v>297.0065454545454</v>
      </c>
      <c r="L97">
        <v>647.62609090909086</v>
      </c>
      <c r="M97">
        <v>796.77448484848492</v>
      </c>
      <c r="N97">
        <v>1099.9678181818183</v>
      </c>
      <c r="O97">
        <v>640.59184848484847</v>
      </c>
      <c r="P97">
        <v>624.28499999999974</v>
      </c>
      <c r="Q97">
        <v>861.82815151515149</v>
      </c>
      <c r="R97">
        <v>273.57239393939398</v>
      </c>
      <c r="S97">
        <v>857.84178787878773</v>
      </c>
    </row>
    <row r="98" spans="1:19" x14ac:dyDescent="0.25">
      <c r="A98">
        <v>544.62939393939394</v>
      </c>
      <c r="B98">
        <v>1537.5812424242424</v>
      </c>
      <c r="C98">
        <v>607.76854545454535</v>
      </c>
      <c r="D98">
        <v>1086.3524545454545</v>
      </c>
      <c r="E98">
        <v>1380.6846666666665</v>
      </c>
      <c r="F98">
        <v>1000.8916060606061</v>
      </c>
      <c r="G98">
        <v>347.66193939393929</v>
      </c>
      <c r="H98">
        <v>529.89769696969688</v>
      </c>
      <c r="I98">
        <v>828.70539393939384</v>
      </c>
      <c r="J98">
        <v>434.02</v>
      </c>
      <c r="K98">
        <v>308.93318181818177</v>
      </c>
      <c r="L98">
        <v>651.41051515151514</v>
      </c>
      <c r="M98">
        <v>811.12636363636364</v>
      </c>
      <c r="N98">
        <v>1117.4086969696973</v>
      </c>
      <c r="O98">
        <v>634.42587878787879</v>
      </c>
      <c r="P98">
        <v>632.9754848484846</v>
      </c>
      <c r="Q98">
        <v>879.27454545454543</v>
      </c>
      <c r="R98">
        <v>272.98657575757585</v>
      </c>
      <c r="S98">
        <v>859.49778787878779</v>
      </c>
    </row>
    <row r="99" spans="1:19" x14ac:dyDescent="0.25">
      <c r="A99">
        <v>554.87766666666664</v>
      </c>
      <c r="B99">
        <v>1560.1386363636364</v>
      </c>
      <c r="C99">
        <v>604.97530303030283</v>
      </c>
      <c r="D99">
        <v>1103.8625757575755</v>
      </c>
      <c r="E99">
        <v>1398.1184545454541</v>
      </c>
      <c r="F99">
        <v>998.46554545454558</v>
      </c>
      <c r="G99">
        <v>355.90778787878781</v>
      </c>
      <c r="H99">
        <v>537.9562727272729</v>
      </c>
      <c r="I99">
        <v>849.45939393939386</v>
      </c>
      <c r="J99">
        <v>425.201303030303</v>
      </c>
      <c r="K99">
        <v>314.77463636363632</v>
      </c>
      <c r="L99">
        <v>646.14230303030308</v>
      </c>
      <c r="M99">
        <v>812.2440909090908</v>
      </c>
      <c r="N99">
        <v>1136.7522424242427</v>
      </c>
      <c r="O99">
        <v>629.21560606060609</v>
      </c>
      <c r="P99">
        <v>642.02575757575744</v>
      </c>
      <c r="Q99">
        <v>887.59921212121208</v>
      </c>
      <c r="R99">
        <v>266.53587878787886</v>
      </c>
      <c r="S99">
        <v>846.55396969696972</v>
      </c>
    </row>
    <row r="100" spans="1:19" x14ac:dyDescent="0.25">
      <c r="A100">
        <v>569.8660606060605</v>
      </c>
      <c r="B100">
        <v>1591.753909090909</v>
      </c>
      <c r="C100">
        <v>611.23212121212111</v>
      </c>
      <c r="D100">
        <v>1121.4747575757574</v>
      </c>
      <c r="E100">
        <v>1424.3377878787876</v>
      </c>
      <c r="F100">
        <v>989.19218181818189</v>
      </c>
      <c r="G100">
        <v>361.9410606060606</v>
      </c>
      <c r="H100">
        <v>560.45603030303039</v>
      </c>
      <c r="I100">
        <v>857.57312121212124</v>
      </c>
      <c r="J100">
        <v>429.54872727272715</v>
      </c>
      <c r="K100">
        <v>316.62727272727267</v>
      </c>
      <c r="L100">
        <v>643.45393939393944</v>
      </c>
      <c r="M100">
        <v>820.9459393939394</v>
      </c>
      <c r="N100">
        <v>1165.8476666666668</v>
      </c>
      <c r="O100">
        <v>631.9913939393939</v>
      </c>
      <c r="P100">
        <v>646.55193939393928</v>
      </c>
      <c r="Q100">
        <v>889.02560606060592</v>
      </c>
      <c r="R100">
        <v>249.83963636363637</v>
      </c>
      <c r="S100">
        <v>860.34042424242421</v>
      </c>
    </row>
    <row r="101" spans="1:19" x14ac:dyDescent="0.25">
      <c r="A101">
        <v>584.42260606060597</v>
      </c>
      <c r="B101">
        <v>1631.3300606060611</v>
      </c>
      <c r="C101">
        <v>618.10730303030311</v>
      </c>
      <c r="D101">
        <v>1142.1279696969696</v>
      </c>
      <c r="E101">
        <v>1437.2315757575755</v>
      </c>
      <c r="F101">
        <v>980.02793939393962</v>
      </c>
      <c r="G101">
        <v>373.51048484848491</v>
      </c>
      <c r="H101">
        <v>561.8130000000001</v>
      </c>
      <c r="I101">
        <v>859.86193939393945</v>
      </c>
      <c r="J101">
        <v>423.328212121212</v>
      </c>
      <c r="K101">
        <v>316.7118181818181</v>
      </c>
      <c r="L101">
        <v>635.01048484848491</v>
      </c>
      <c r="M101">
        <v>815.17830303030291</v>
      </c>
      <c r="N101">
        <v>1192.6026969696973</v>
      </c>
      <c r="O101">
        <v>656.60178787878795</v>
      </c>
      <c r="P101">
        <v>645.59951515151511</v>
      </c>
      <c r="Q101">
        <v>882.16109090909072</v>
      </c>
      <c r="R101">
        <v>247.47521212121214</v>
      </c>
      <c r="S101">
        <v>881.58518181818181</v>
      </c>
    </row>
    <row r="102" spans="1:19" x14ac:dyDescent="0.25">
      <c r="A102">
        <v>584.88412121212116</v>
      </c>
      <c r="B102">
        <v>1664.0975757575761</v>
      </c>
      <c r="C102">
        <v>626.41593939393942</v>
      </c>
      <c r="D102">
        <v>1156.1519090909094</v>
      </c>
      <c r="E102">
        <v>1443.7030606060605</v>
      </c>
      <c r="F102">
        <v>958.94663636363646</v>
      </c>
      <c r="G102">
        <v>384.36678787878799</v>
      </c>
      <c r="H102">
        <v>549.2328787878788</v>
      </c>
      <c r="I102">
        <v>874.29009090909096</v>
      </c>
      <c r="J102">
        <v>428.70684848484842</v>
      </c>
      <c r="K102">
        <v>312.31951515151508</v>
      </c>
      <c r="L102">
        <v>629.68033333333335</v>
      </c>
      <c r="M102">
        <v>806.80451515151515</v>
      </c>
      <c r="N102">
        <v>1216.472787878788</v>
      </c>
      <c r="O102">
        <v>679.74390909090903</v>
      </c>
      <c r="P102">
        <v>646.60515151515142</v>
      </c>
      <c r="Q102">
        <v>903.30154545454536</v>
      </c>
      <c r="R102">
        <v>247.5000606060606</v>
      </c>
      <c r="S102">
        <v>911.14327272727257</v>
      </c>
    </row>
    <row r="103" spans="1:19" x14ac:dyDescent="0.25">
      <c r="A103">
        <v>587.08257575757568</v>
      </c>
      <c r="B103">
        <v>1682.6166060606065</v>
      </c>
      <c r="C103">
        <v>627.26475757575759</v>
      </c>
      <c r="D103">
        <v>1174.0380303030304</v>
      </c>
      <c r="E103">
        <v>1444.708090909091</v>
      </c>
      <c r="F103">
        <v>935.25987878787873</v>
      </c>
      <c r="G103">
        <v>387.84690909090915</v>
      </c>
      <c r="H103">
        <v>551.34572727272734</v>
      </c>
      <c r="I103">
        <v>894.07672727272723</v>
      </c>
      <c r="J103">
        <v>436.8717575757575</v>
      </c>
      <c r="K103">
        <v>320.01827272727274</v>
      </c>
      <c r="L103">
        <v>625.86103030303025</v>
      </c>
      <c r="M103">
        <v>804.32527272727259</v>
      </c>
      <c r="N103">
        <v>1220.1565757575759</v>
      </c>
      <c r="O103">
        <v>700.24093939393947</v>
      </c>
      <c r="P103">
        <v>652.98096969696962</v>
      </c>
      <c r="Q103">
        <v>925.42709090909068</v>
      </c>
      <c r="R103">
        <v>245.81451515151514</v>
      </c>
      <c r="S103">
        <v>930.04315151515141</v>
      </c>
    </row>
    <row r="104" spans="1:19" x14ac:dyDescent="0.25">
      <c r="A104">
        <v>592.86484848484849</v>
      </c>
      <c r="B104">
        <v>1716.1914545454547</v>
      </c>
      <c r="C104">
        <v>622.9316969696971</v>
      </c>
      <c r="D104">
        <v>1208.2421212121212</v>
      </c>
      <c r="E104">
        <v>1472.4217878787879</v>
      </c>
      <c r="F104">
        <v>929.7877575757575</v>
      </c>
      <c r="G104">
        <v>399.20993939393952</v>
      </c>
      <c r="H104">
        <v>574.91757575757572</v>
      </c>
      <c r="I104">
        <v>914.6514545454545</v>
      </c>
      <c r="J104">
        <v>424.87409090909085</v>
      </c>
      <c r="K104">
        <v>320.60272727272724</v>
      </c>
      <c r="L104">
        <v>624.16863636363632</v>
      </c>
      <c r="M104">
        <v>794.89178787878791</v>
      </c>
      <c r="N104">
        <v>1224.3538181818185</v>
      </c>
      <c r="O104">
        <v>704.00633333333326</v>
      </c>
      <c r="P104">
        <v>674.41633333333323</v>
      </c>
      <c r="Q104">
        <v>945.36954545454535</v>
      </c>
      <c r="R104">
        <v>256.41230303030301</v>
      </c>
      <c r="S104">
        <v>948.90360606060608</v>
      </c>
    </row>
    <row r="105" spans="1:19" x14ac:dyDescent="0.25">
      <c r="A105">
        <v>600.08184848484836</v>
      </c>
      <c r="B105">
        <v>1756.6140303030306</v>
      </c>
      <c r="C105">
        <v>625.2294545454547</v>
      </c>
      <c r="D105">
        <v>1243.142818181818</v>
      </c>
      <c r="E105">
        <v>1494.088484848485</v>
      </c>
      <c r="F105">
        <v>933.77021212121213</v>
      </c>
      <c r="G105">
        <v>409.21433333333346</v>
      </c>
      <c r="H105">
        <v>600.83409090909095</v>
      </c>
      <c r="I105">
        <v>932.19030303030297</v>
      </c>
      <c r="J105">
        <v>428.26306060606049</v>
      </c>
      <c r="K105">
        <v>322.500696969697</v>
      </c>
      <c r="L105">
        <v>617.94187878787875</v>
      </c>
      <c r="M105">
        <v>799.45687878787885</v>
      </c>
      <c r="N105">
        <v>1244.7911818181819</v>
      </c>
      <c r="O105">
        <v>715.73090909090911</v>
      </c>
      <c r="P105">
        <v>714.93030303030298</v>
      </c>
      <c r="Q105">
        <v>972.12521212121192</v>
      </c>
      <c r="R105">
        <v>270.51339393939389</v>
      </c>
      <c r="S105">
        <v>964.94706060606052</v>
      </c>
    </row>
    <row r="106" spans="1:19" x14ac:dyDescent="0.25">
      <c r="A106">
        <v>607.22581818181811</v>
      </c>
      <c r="B106">
        <v>1790.0729696969699</v>
      </c>
      <c r="C106">
        <v>629.28703030303041</v>
      </c>
      <c r="D106">
        <v>1247.6833636363633</v>
      </c>
      <c r="E106">
        <v>1519.9198484848489</v>
      </c>
      <c r="F106">
        <v>934.3190606060607</v>
      </c>
      <c r="G106">
        <v>428.7569696969698</v>
      </c>
      <c r="H106">
        <v>615.81675757575761</v>
      </c>
      <c r="I106">
        <v>947.18299999999999</v>
      </c>
      <c r="J106">
        <v>440.14381818181806</v>
      </c>
      <c r="K106">
        <v>332.90309090909096</v>
      </c>
      <c r="L106">
        <v>614.57615151515154</v>
      </c>
      <c r="M106">
        <v>815.92869696969683</v>
      </c>
      <c r="N106">
        <v>1254.7999090909093</v>
      </c>
      <c r="O106">
        <v>742.20863636363629</v>
      </c>
      <c r="P106">
        <v>733.28990909090908</v>
      </c>
      <c r="Q106">
        <v>983.1546363636362</v>
      </c>
      <c r="R106">
        <v>272.49272727272728</v>
      </c>
      <c r="S106">
        <v>965.25503030303037</v>
      </c>
    </row>
    <row r="107" spans="1:19" x14ac:dyDescent="0.25">
      <c r="A107">
        <v>618.36703030303022</v>
      </c>
      <c r="B107">
        <v>1825.5140909090912</v>
      </c>
      <c r="C107">
        <v>644.59051515151521</v>
      </c>
      <c r="D107">
        <v>1242.9728787878785</v>
      </c>
      <c r="E107">
        <v>1566.6291212121212</v>
      </c>
      <c r="F107">
        <v>915.61193939393945</v>
      </c>
      <c r="G107">
        <v>441.27303030303034</v>
      </c>
      <c r="H107">
        <v>631.5804242424241</v>
      </c>
      <c r="I107">
        <v>969.05493939393943</v>
      </c>
      <c r="J107">
        <v>444.56866666666662</v>
      </c>
      <c r="K107">
        <v>346.25036363636366</v>
      </c>
      <c r="L107">
        <v>618.59400000000005</v>
      </c>
      <c r="M107">
        <v>821.03124242424246</v>
      </c>
      <c r="N107">
        <v>1266.7181212121213</v>
      </c>
      <c r="O107">
        <v>776.8308484848485</v>
      </c>
      <c r="P107">
        <v>747.14609090909084</v>
      </c>
      <c r="Q107">
        <v>971.23809090909083</v>
      </c>
      <c r="R107">
        <v>291.14018181818182</v>
      </c>
      <c r="S107">
        <v>958.87230303030299</v>
      </c>
    </row>
    <row r="108" spans="1:19" x14ac:dyDescent="0.25">
      <c r="A108">
        <v>627.1986363636363</v>
      </c>
      <c r="B108">
        <v>1853.9700303030306</v>
      </c>
      <c r="C108">
        <v>649.4494545454545</v>
      </c>
      <c r="D108">
        <v>1250.4181818181814</v>
      </c>
      <c r="E108">
        <v>1584.4036969696972</v>
      </c>
      <c r="F108">
        <v>904.64515151515161</v>
      </c>
      <c r="G108">
        <v>457.24960606060608</v>
      </c>
      <c r="H108">
        <v>630.13772727272726</v>
      </c>
      <c r="I108">
        <v>980.11948484848483</v>
      </c>
      <c r="J108">
        <v>444.38427272727262</v>
      </c>
      <c r="K108">
        <v>348.89475757575758</v>
      </c>
      <c r="L108">
        <v>629.91281818181824</v>
      </c>
      <c r="M108">
        <v>823.30709090909079</v>
      </c>
      <c r="N108">
        <v>1281.8537575757578</v>
      </c>
      <c r="O108">
        <v>783.90209090909104</v>
      </c>
      <c r="P108">
        <v>743.78363636363633</v>
      </c>
      <c r="Q108">
        <v>978.96651515151507</v>
      </c>
      <c r="R108">
        <v>306.63218181818178</v>
      </c>
      <c r="S108">
        <v>956.47669696969695</v>
      </c>
    </row>
    <row r="109" spans="1:19" x14ac:dyDescent="0.25">
      <c r="A109">
        <v>639.50166666666655</v>
      </c>
      <c r="B109">
        <v>1876.2083636363639</v>
      </c>
      <c r="C109">
        <v>650.69727272727266</v>
      </c>
      <c r="D109">
        <v>1269.4404545454547</v>
      </c>
      <c r="E109">
        <v>1616.2871515151519</v>
      </c>
      <c r="F109">
        <v>908.15554545454563</v>
      </c>
      <c r="G109">
        <v>479.98936363636369</v>
      </c>
      <c r="H109">
        <v>631.00224242424235</v>
      </c>
      <c r="I109">
        <v>991.0890303030302</v>
      </c>
      <c r="J109">
        <v>446.00842424242421</v>
      </c>
      <c r="K109">
        <v>341.78730303030301</v>
      </c>
      <c r="L109">
        <v>630.52118181818184</v>
      </c>
      <c r="M109">
        <v>814.80645454545424</v>
      </c>
      <c r="N109">
        <v>1296.5657878787881</v>
      </c>
      <c r="O109">
        <v>796.23730303030311</v>
      </c>
      <c r="P109">
        <v>754.02736363636348</v>
      </c>
      <c r="Q109">
        <v>983.83018181818159</v>
      </c>
      <c r="R109">
        <v>317.041</v>
      </c>
      <c r="S109">
        <v>956.60460606060622</v>
      </c>
    </row>
    <row r="110" spans="1:19" x14ac:dyDescent="0.25">
      <c r="A110">
        <v>649.33387878787869</v>
      </c>
      <c r="B110">
        <v>1897.3717272727274</v>
      </c>
      <c r="C110">
        <v>658.8536969696969</v>
      </c>
      <c r="D110">
        <v>1265.2886060606063</v>
      </c>
      <c r="E110">
        <v>1645.7527272727275</v>
      </c>
      <c r="F110">
        <v>908.94172727272746</v>
      </c>
      <c r="G110">
        <v>514.44893939393933</v>
      </c>
      <c r="H110">
        <v>622.71172727272756</v>
      </c>
      <c r="I110">
        <v>1027.1969696969697</v>
      </c>
      <c r="J110">
        <v>462.52184848484842</v>
      </c>
      <c r="K110">
        <v>340.26815151515154</v>
      </c>
      <c r="L110">
        <v>622.97675757575757</v>
      </c>
      <c r="M110">
        <v>828.88872727272712</v>
      </c>
      <c r="N110">
        <v>1322.5425151515153</v>
      </c>
      <c r="O110">
        <v>834.29836363636366</v>
      </c>
      <c r="P110">
        <v>756.18893939393934</v>
      </c>
      <c r="Q110">
        <v>978.62996969696962</v>
      </c>
      <c r="R110">
        <v>322.57487878787873</v>
      </c>
      <c r="S110">
        <v>961.99357575757585</v>
      </c>
    </row>
    <row r="111" spans="1:19" x14ac:dyDescent="0.25">
      <c r="A111">
        <v>651.99290909090894</v>
      </c>
      <c r="B111">
        <v>1924.5949393939397</v>
      </c>
      <c r="C111">
        <v>652.73178787878794</v>
      </c>
      <c r="D111">
        <v>1279.3383030303032</v>
      </c>
      <c r="E111">
        <v>1679.4801818181822</v>
      </c>
      <c r="F111">
        <v>903.57957575757609</v>
      </c>
      <c r="G111">
        <v>547.46133333333341</v>
      </c>
      <c r="H111">
        <v>621.47478787878788</v>
      </c>
      <c r="I111">
        <v>1047.6080606060605</v>
      </c>
      <c r="J111">
        <v>467.57575757575745</v>
      </c>
      <c r="K111">
        <v>348.04142424242417</v>
      </c>
      <c r="L111">
        <v>632.40266666666662</v>
      </c>
      <c r="M111">
        <v>828.11481818181801</v>
      </c>
      <c r="N111">
        <v>1365.0325454545457</v>
      </c>
      <c r="O111">
        <v>850.98424242424255</v>
      </c>
      <c r="P111">
        <v>746.89503030303013</v>
      </c>
      <c r="Q111">
        <v>967.43654545454547</v>
      </c>
      <c r="R111">
        <v>335.09233333333322</v>
      </c>
      <c r="S111">
        <v>973.155757575758</v>
      </c>
    </row>
    <row r="112" spans="1:19" x14ac:dyDescent="0.25">
      <c r="A112">
        <v>647.13251515151501</v>
      </c>
      <c r="B112">
        <v>1987.2603030303035</v>
      </c>
      <c r="C112">
        <v>650</v>
      </c>
      <c r="D112">
        <v>1292.6789090909094</v>
      </c>
      <c r="E112">
        <v>1683.7027878787883</v>
      </c>
      <c r="F112">
        <v>879.59627272727312</v>
      </c>
      <c r="G112">
        <v>567.75815151515144</v>
      </c>
      <c r="H112">
        <v>640.69384848484879</v>
      </c>
      <c r="I112">
        <v>1068.3125454545454</v>
      </c>
      <c r="J112">
        <v>457.87681818181818</v>
      </c>
      <c r="K112">
        <v>356.44845454545452</v>
      </c>
      <c r="L112">
        <v>625.60769696969692</v>
      </c>
      <c r="M112">
        <v>826.73478787878787</v>
      </c>
      <c r="N112">
        <v>1378.987878787879</v>
      </c>
      <c r="O112">
        <v>867.16203030303041</v>
      </c>
      <c r="P112">
        <v>742.87618181818164</v>
      </c>
      <c r="Q112">
        <v>971.71324242424248</v>
      </c>
      <c r="R112">
        <v>341.34390909090905</v>
      </c>
      <c r="S112">
        <v>1004.1035454545457</v>
      </c>
    </row>
    <row r="113" spans="1:19" x14ac:dyDescent="0.25">
      <c r="A113">
        <v>648.4615757575757</v>
      </c>
      <c r="B113">
        <v>2046.4947878787882</v>
      </c>
      <c r="C113">
        <v>661.16003030303023</v>
      </c>
      <c r="D113">
        <v>1298.6418181818183</v>
      </c>
      <c r="E113">
        <v>1682.0602424242425</v>
      </c>
      <c r="F113">
        <v>872.50321212121219</v>
      </c>
      <c r="G113">
        <v>581.21693939393936</v>
      </c>
      <c r="H113">
        <v>666.99484848484849</v>
      </c>
      <c r="I113">
        <v>1086.6132424242423</v>
      </c>
      <c r="J113">
        <v>445.77230303030296</v>
      </c>
      <c r="K113">
        <v>363.32524242424239</v>
      </c>
      <c r="L113">
        <v>628.43872727272719</v>
      </c>
      <c r="M113">
        <v>828.98775757575754</v>
      </c>
      <c r="N113">
        <v>1375.4316060606063</v>
      </c>
      <c r="O113">
        <v>891.66454545454542</v>
      </c>
      <c r="P113">
        <v>754.64260606060589</v>
      </c>
      <c r="Q113">
        <v>963.48869696969712</v>
      </c>
      <c r="R113">
        <v>345.39572727272719</v>
      </c>
      <c r="S113">
        <v>1018.9113333333336</v>
      </c>
    </row>
    <row r="114" spans="1:19" x14ac:dyDescent="0.25">
      <c r="A114">
        <v>653.59742424242427</v>
      </c>
      <c r="B114">
        <v>2091.3590303030301</v>
      </c>
      <c r="C114">
        <v>676.31136363636369</v>
      </c>
      <c r="D114">
        <v>1317.9435454545453</v>
      </c>
      <c r="E114">
        <v>1679.6569696969698</v>
      </c>
      <c r="F114">
        <v>858.48121212121225</v>
      </c>
      <c r="G114">
        <v>578.81745454545444</v>
      </c>
      <c r="H114">
        <v>679.95351515151526</v>
      </c>
      <c r="I114">
        <v>1090.885</v>
      </c>
      <c r="J114">
        <v>445.30003030303027</v>
      </c>
      <c r="K114">
        <v>361.87057575757569</v>
      </c>
      <c r="L114">
        <v>628.45130303030294</v>
      </c>
      <c r="M114">
        <v>827.56578787878789</v>
      </c>
      <c r="N114">
        <v>1374.4580606060608</v>
      </c>
      <c r="O114">
        <v>912.85081818181823</v>
      </c>
      <c r="P114">
        <v>767.96612121212104</v>
      </c>
      <c r="Q114">
        <v>949.01560606060605</v>
      </c>
      <c r="R114">
        <v>351.59669696969689</v>
      </c>
      <c r="S114">
        <v>1029.5869696969698</v>
      </c>
    </row>
    <row r="115" spans="1:19" x14ac:dyDescent="0.25">
      <c r="A115">
        <v>659.80360606060606</v>
      </c>
      <c r="B115">
        <v>2143.5938484848489</v>
      </c>
      <c r="C115">
        <v>681.61551515151507</v>
      </c>
      <c r="D115">
        <v>1336.0405454545455</v>
      </c>
      <c r="E115">
        <v>1697.6076363636362</v>
      </c>
      <c r="F115">
        <v>857.47124242424263</v>
      </c>
      <c r="G115">
        <v>590.26978787878784</v>
      </c>
      <c r="H115">
        <v>677.90075757575767</v>
      </c>
      <c r="I115">
        <v>1103.5519393939396</v>
      </c>
      <c r="J115">
        <v>442.24878787878788</v>
      </c>
      <c r="K115">
        <v>370.94206060606047</v>
      </c>
      <c r="L115">
        <v>622.66209090909081</v>
      </c>
      <c r="M115">
        <v>835.77515151515149</v>
      </c>
      <c r="N115">
        <v>1374.5908484848487</v>
      </c>
      <c r="O115">
        <v>932.35854545454549</v>
      </c>
      <c r="P115">
        <v>774.38172727272706</v>
      </c>
      <c r="Q115">
        <v>942.33200000000011</v>
      </c>
      <c r="R115">
        <v>352.13515151515151</v>
      </c>
      <c r="S115">
        <v>1037.3153030303033</v>
      </c>
    </row>
    <row r="116" spans="1:19" x14ac:dyDescent="0.25">
      <c r="A116">
        <v>672.93206060606065</v>
      </c>
      <c r="B116">
        <v>2191.9480606060606</v>
      </c>
      <c r="C116">
        <v>699.0020606060607</v>
      </c>
      <c r="D116">
        <v>1341.3879999999999</v>
      </c>
      <c r="E116">
        <v>1712.0485454545451</v>
      </c>
      <c r="F116">
        <v>857.27990909090931</v>
      </c>
      <c r="G116">
        <v>604.19745454545432</v>
      </c>
      <c r="H116">
        <v>686.96227272727276</v>
      </c>
      <c r="I116">
        <v>1133.3498181818181</v>
      </c>
      <c r="J116">
        <v>435.82690909090906</v>
      </c>
      <c r="K116">
        <v>387.11960606060597</v>
      </c>
      <c r="L116">
        <v>614.25057575757569</v>
      </c>
      <c r="M116">
        <v>849.86751515151514</v>
      </c>
      <c r="N116">
        <v>1391.4183030303032</v>
      </c>
      <c r="O116">
        <v>956.90300000000013</v>
      </c>
      <c r="P116">
        <v>785.87539393939369</v>
      </c>
      <c r="Q116">
        <v>959.73269696969692</v>
      </c>
      <c r="R116">
        <v>362.79300000000001</v>
      </c>
      <c r="S116">
        <v>1050.3706363636368</v>
      </c>
    </row>
    <row r="117" spans="1:19" x14ac:dyDescent="0.25">
      <c r="A117">
        <v>671.63263636363661</v>
      </c>
      <c r="B117">
        <v>2245.1890303030304</v>
      </c>
      <c r="C117">
        <v>716.28909090909099</v>
      </c>
      <c r="D117">
        <v>1363.9765757575758</v>
      </c>
      <c r="E117">
        <v>1739.1147575757577</v>
      </c>
      <c r="F117">
        <v>853.98648484848502</v>
      </c>
      <c r="G117">
        <v>619.52906060606063</v>
      </c>
      <c r="H117">
        <v>695.21154545454544</v>
      </c>
      <c r="I117">
        <v>1150.3372424242425</v>
      </c>
      <c r="J117">
        <v>435.69203030303021</v>
      </c>
      <c r="K117">
        <v>393.34469696969683</v>
      </c>
      <c r="L117">
        <v>621.31033333333312</v>
      </c>
      <c r="M117">
        <v>854.33760606060605</v>
      </c>
      <c r="N117">
        <v>1425.1021515151517</v>
      </c>
      <c r="O117">
        <v>971.4415151515152</v>
      </c>
      <c r="P117">
        <v>794.62787878787856</v>
      </c>
      <c r="Q117">
        <v>965.67100000000005</v>
      </c>
      <c r="R117">
        <v>370.9258181818181</v>
      </c>
      <c r="S117">
        <v>1064.9408484848489</v>
      </c>
    </row>
    <row r="118" spans="1:19" x14ac:dyDescent="0.25">
      <c r="A118">
        <v>673.43921212121245</v>
      </c>
      <c r="B118">
        <v>2300.7962424242423</v>
      </c>
      <c r="C118">
        <v>703.50751515151524</v>
      </c>
      <c r="D118">
        <v>1379.5295151515149</v>
      </c>
      <c r="E118">
        <v>1753.8823939393938</v>
      </c>
      <c r="F118">
        <v>843.72433333333345</v>
      </c>
      <c r="G118">
        <v>642.87581818181798</v>
      </c>
      <c r="H118">
        <v>706.05481818181818</v>
      </c>
      <c r="I118">
        <v>1154.7214242424243</v>
      </c>
      <c r="J118">
        <v>422.50324242424239</v>
      </c>
      <c r="K118">
        <v>394.75821212121201</v>
      </c>
      <c r="L118">
        <v>619.13154545454529</v>
      </c>
      <c r="M118">
        <v>863.01966666666669</v>
      </c>
      <c r="N118">
        <v>1447.2317575757579</v>
      </c>
      <c r="O118">
        <v>996.86930303030317</v>
      </c>
      <c r="P118">
        <v>783.44203030303004</v>
      </c>
      <c r="Q118">
        <v>994.32966666666664</v>
      </c>
      <c r="R118">
        <v>378.18918181818179</v>
      </c>
      <c r="S118">
        <v>1075.0912121212123</v>
      </c>
    </row>
    <row r="119" spans="1:19" x14ac:dyDescent="0.25">
      <c r="A119">
        <v>679.53284848484873</v>
      </c>
      <c r="B119">
        <v>2337.2762121212122</v>
      </c>
      <c r="C119">
        <v>715.05266666666682</v>
      </c>
      <c r="D119">
        <v>1383.9206363636365</v>
      </c>
      <c r="E119">
        <v>1782.4471515151515</v>
      </c>
      <c r="F119">
        <v>825.73587878787885</v>
      </c>
      <c r="G119">
        <v>644.19515151515134</v>
      </c>
      <c r="H119">
        <v>733.7653939393939</v>
      </c>
      <c r="I119">
        <v>1157.4135454545456</v>
      </c>
      <c r="J119">
        <v>413.53242424242416</v>
      </c>
      <c r="K119">
        <v>403.92387878787872</v>
      </c>
      <c r="L119">
        <v>611.54130303030286</v>
      </c>
      <c r="M119">
        <v>858.06584848484852</v>
      </c>
      <c r="N119">
        <v>1482.0086666666668</v>
      </c>
      <c r="O119">
        <v>1034.4504545454545</v>
      </c>
      <c r="P119">
        <v>773.24248484848454</v>
      </c>
      <c r="Q119">
        <v>1010.13</v>
      </c>
      <c r="R119">
        <v>383.29478787878782</v>
      </c>
      <c r="S119">
        <v>1090.279</v>
      </c>
    </row>
    <row r="120" spans="1:19" x14ac:dyDescent="0.25">
      <c r="A120">
        <v>671.05542424242446</v>
      </c>
      <c r="B120">
        <v>2365.1288181818181</v>
      </c>
      <c r="C120">
        <v>729.76103030303034</v>
      </c>
      <c r="D120">
        <v>1385.4268787878789</v>
      </c>
      <c r="E120">
        <v>1805.2856363636365</v>
      </c>
      <c r="F120">
        <v>814.61760606060625</v>
      </c>
      <c r="G120">
        <v>662.58472727272715</v>
      </c>
      <c r="H120">
        <v>736.23757575757566</v>
      </c>
      <c r="I120">
        <v>1166.1374545454548</v>
      </c>
      <c r="J120">
        <v>407.65039393939389</v>
      </c>
      <c r="K120">
        <v>409.78027272727269</v>
      </c>
      <c r="L120">
        <v>599.83972727272726</v>
      </c>
      <c r="M120">
        <v>833.03545454545451</v>
      </c>
      <c r="N120">
        <v>1511.6316666666669</v>
      </c>
      <c r="O120">
        <v>1067.4802121212122</v>
      </c>
      <c r="P120">
        <v>782.92212121212106</v>
      </c>
      <c r="Q120">
        <v>1005.3011515151516</v>
      </c>
      <c r="R120">
        <v>392.0035151515151</v>
      </c>
      <c r="S120">
        <v>1080.4558181818181</v>
      </c>
    </row>
    <row r="121" spans="1:19" x14ac:dyDescent="0.25">
      <c r="A121">
        <v>659.89415151515152</v>
      </c>
      <c r="B121">
        <v>2385.0959090909091</v>
      </c>
      <c r="C121">
        <v>757.61557575757581</v>
      </c>
      <c r="D121">
        <v>1395.7133030303032</v>
      </c>
      <c r="E121">
        <v>1813.5991212121214</v>
      </c>
      <c r="F121">
        <v>815.46100000000024</v>
      </c>
      <c r="G121">
        <v>681.18557575757552</v>
      </c>
      <c r="H121">
        <v>744.01442424242418</v>
      </c>
      <c r="I121">
        <v>1182.0178181818185</v>
      </c>
      <c r="J121">
        <v>398.18654545454541</v>
      </c>
      <c r="K121">
        <v>410.82130303030294</v>
      </c>
      <c r="L121">
        <v>596.12884848484839</v>
      </c>
      <c r="M121">
        <v>815.50324242424256</v>
      </c>
      <c r="N121">
        <v>1524.0099090909093</v>
      </c>
      <c r="O121">
        <v>1097.0393939393941</v>
      </c>
      <c r="P121">
        <v>801.57124242424231</v>
      </c>
      <c r="Q121">
        <v>1005.4944848484848</v>
      </c>
      <c r="R121">
        <v>395.44878787878775</v>
      </c>
      <c r="S121">
        <v>1085.4674848484849</v>
      </c>
    </row>
    <row r="122" spans="1:19" x14ac:dyDescent="0.25">
      <c r="A122">
        <v>661.63490909090922</v>
      </c>
      <c r="B122">
        <v>2415.8689393939394</v>
      </c>
      <c r="C122">
        <v>755.74451515151532</v>
      </c>
      <c r="D122">
        <v>1404.3298787878787</v>
      </c>
      <c r="E122">
        <v>1826.6603333333335</v>
      </c>
      <c r="F122">
        <v>825.81296969696984</v>
      </c>
      <c r="G122">
        <v>681.9706666666666</v>
      </c>
      <c r="H122">
        <v>737.41657575757574</v>
      </c>
      <c r="I122">
        <v>1192.0272121212126</v>
      </c>
      <c r="J122">
        <v>409.39681818181811</v>
      </c>
      <c r="K122">
        <v>414.72545454545451</v>
      </c>
      <c r="L122">
        <v>611.0766666666666</v>
      </c>
      <c r="M122">
        <v>819.99063636363633</v>
      </c>
      <c r="N122">
        <v>1541.4890909090911</v>
      </c>
      <c r="O122">
        <v>1116.3427878787879</v>
      </c>
      <c r="P122">
        <v>817.51442424242418</v>
      </c>
      <c r="Q122">
        <v>1011.7257575757577</v>
      </c>
      <c r="R122">
        <v>414.54809090909083</v>
      </c>
      <c r="S122">
        <v>1097.4324848484848</v>
      </c>
    </row>
    <row r="123" spans="1:19" x14ac:dyDescent="0.25">
      <c r="A123">
        <v>655.90006060606072</v>
      </c>
      <c r="B123">
        <v>2443.2086969696975</v>
      </c>
      <c r="C123">
        <v>747.17960606060615</v>
      </c>
      <c r="D123">
        <v>1411.9689393939393</v>
      </c>
      <c r="E123">
        <v>1851.284393939394</v>
      </c>
      <c r="F123">
        <v>807.70166666666671</v>
      </c>
      <c r="G123">
        <v>694.0057272727272</v>
      </c>
      <c r="H123">
        <v>745.15209090909093</v>
      </c>
      <c r="I123">
        <v>1194.7751515151517</v>
      </c>
      <c r="J123">
        <v>410.43600000000004</v>
      </c>
      <c r="K123">
        <v>424.2519999999999</v>
      </c>
      <c r="L123">
        <v>630.44845454545452</v>
      </c>
      <c r="M123">
        <v>841.91160606060612</v>
      </c>
      <c r="N123">
        <v>1560.1345151515154</v>
      </c>
      <c r="O123">
        <v>1133.7593636363638</v>
      </c>
      <c r="P123">
        <v>832.96851515151502</v>
      </c>
      <c r="Q123">
        <v>1001.6516060606062</v>
      </c>
      <c r="R123">
        <v>418.01366666666661</v>
      </c>
      <c r="S123">
        <v>1112.3947878787878</v>
      </c>
    </row>
    <row r="124" spans="1:19" x14ac:dyDescent="0.25">
      <c r="A124">
        <v>663.28639393939409</v>
      </c>
      <c r="B124">
        <v>2488.8770303030306</v>
      </c>
      <c r="C124">
        <v>748.98275757575766</v>
      </c>
      <c r="D124">
        <v>1420.2364545454543</v>
      </c>
      <c r="E124">
        <v>1869.4691515151517</v>
      </c>
      <c r="F124">
        <v>813.94954545454561</v>
      </c>
      <c r="G124">
        <v>716.70163636363634</v>
      </c>
      <c r="H124">
        <v>747.88775757575752</v>
      </c>
      <c r="I124">
        <v>1208.5186060606063</v>
      </c>
      <c r="J124">
        <v>407.82603030303028</v>
      </c>
      <c r="K124">
        <v>425.52948484848486</v>
      </c>
      <c r="L124">
        <v>640.881484848485</v>
      </c>
      <c r="M124">
        <v>874.93957575757588</v>
      </c>
      <c r="N124">
        <v>1570.6043333333332</v>
      </c>
      <c r="O124">
        <v>1163.7986060606063</v>
      </c>
      <c r="P124">
        <v>846.26057575757557</v>
      </c>
      <c r="Q124">
        <v>1016.293</v>
      </c>
      <c r="R124">
        <v>415.19809090909081</v>
      </c>
      <c r="S124">
        <v>1128.4530303030301</v>
      </c>
    </row>
    <row r="125" spans="1:19" x14ac:dyDescent="0.25">
      <c r="A125">
        <v>664.01448484848493</v>
      </c>
      <c r="B125">
        <v>2535.5118181818184</v>
      </c>
      <c r="C125">
        <v>743.01984848484869</v>
      </c>
      <c r="D125">
        <v>1433.3757575757575</v>
      </c>
      <c r="E125">
        <v>1877.5639393939396</v>
      </c>
      <c r="F125">
        <v>810.00666666666666</v>
      </c>
      <c r="G125">
        <v>732.58703030303025</v>
      </c>
      <c r="H125">
        <v>757.74221212121211</v>
      </c>
      <c r="I125">
        <v>1235.7326969696974</v>
      </c>
      <c r="J125">
        <v>417.91057575757577</v>
      </c>
      <c r="K125">
        <v>422.52633333333335</v>
      </c>
      <c r="L125">
        <v>651.20093939393939</v>
      </c>
      <c r="M125">
        <v>893.2501515151514</v>
      </c>
      <c r="N125">
        <v>1592.313909090909</v>
      </c>
      <c r="O125">
        <v>1194.0065454545454</v>
      </c>
      <c r="P125">
        <v>854.94821212121201</v>
      </c>
      <c r="Q125">
        <v>1025.456090909091</v>
      </c>
      <c r="R125">
        <v>417.50230303030293</v>
      </c>
      <c r="S125">
        <v>1128.812393939394</v>
      </c>
    </row>
    <row r="126" spans="1:19" x14ac:dyDescent="0.25">
      <c r="A126">
        <v>656.1452424242425</v>
      </c>
      <c r="B126">
        <v>2570.3060606060612</v>
      </c>
      <c r="C126">
        <v>749.5479393939396</v>
      </c>
      <c r="D126">
        <v>1447.9295454545454</v>
      </c>
      <c r="E126">
        <v>1895.0511515151518</v>
      </c>
      <c r="F126">
        <v>799.89675757575776</v>
      </c>
      <c r="G126">
        <v>751.12381818181825</v>
      </c>
      <c r="H126">
        <v>757.72121212121226</v>
      </c>
      <c r="I126">
        <v>1257.7791515151519</v>
      </c>
      <c r="J126">
        <v>430.16609090909088</v>
      </c>
      <c r="K126">
        <v>420.58030303030313</v>
      </c>
      <c r="L126">
        <v>666.91466666666668</v>
      </c>
      <c r="M126">
        <v>897.7432121212122</v>
      </c>
      <c r="N126">
        <v>1622.6139090909091</v>
      </c>
      <c r="O126">
        <v>1217.0405757575761</v>
      </c>
      <c r="P126">
        <v>858.68563636363626</v>
      </c>
      <c r="Q126">
        <v>1041.9134545454544</v>
      </c>
      <c r="R126">
        <v>428.81206060606053</v>
      </c>
      <c r="S126">
        <v>1145.7507272727271</v>
      </c>
    </row>
    <row r="127" spans="1:19" x14ac:dyDescent="0.25">
      <c r="A127">
        <v>662.12003030303026</v>
      </c>
      <c r="B127">
        <v>2615.0175454545461</v>
      </c>
      <c r="C127">
        <v>754.56939393939399</v>
      </c>
      <c r="D127">
        <v>1453.6604848484847</v>
      </c>
      <c r="E127">
        <v>1909.6224242424246</v>
      </c>
      <c r="F127">
        <v>798.0780606060606</v>
      </c>
      <c r="G127">
        <v>770.06957575757576</v>
      </c>
      <c r="H127">
        <v>762.27903030303048</v>
      </c>
      <c r="I127">
        <v>1260.8143636363639</v>
      </c>
      <c r="J127">
        <v>445.94266666666664</v>
      </c>
      <c r="K127">
        <v>417.22112121212132</v>
      </c>
      <c r="L127">
        <v>671.90133333333324</v>
      </c>
      <c r="M127">
        <v>894.59736363636353</v>
      </c>
      <c r="N127">
        <v>1643.9445454545457</v>
      </c>
      <c r="O127">
        <v>1242.972303030303</v>
      </c>
      <c r="P127">
        <v>865.6232121212123</v>
      </c>
      <c r="Q127">
        <v>1042.5889393939394</v>
      </c>
      <c r="R127">
        <v>429.13169696969692</v>
      </c>
      <c r="S127">
        <v>1171.1809696969694</v>
      </c>
    </row>
    <row r="128" spans="1:19" x14ac:dyDescent="0.25">
      <c r="A128">
        <v>659.41206060606055</v>
      </c>
      <c r="B128">
        <v>2664.0572424242428</v>
      </c>
      <c r="C128">
        <v>760.70009090909082</v>
      </c>
      <c r="D128">
        <v>1443.4566363636363</v>
      </c>
      <c r="E128">
        <v>1921.2936969696968</v>
      </c>
      <c r="F128">
        <v>785.28087878787881</v>
      </c>
      <c r="G128">
        <v>783.54784848484837</v>
      </c>
      <c r="H128">
        <v>778.54848484848503</v>
      </c>
      <c r="I128">
        <v>1253.9400606060608</v>
      </c>
      <c r="J128">
        <v>457.8740606060606</v>
      </c>
      <c r="K128">
        <v>413.68127272727276</v>
      </c>
      <c r="L128">
        <v>674.46066666666673</v>
      </c>
      <c r="M128">
        <v>905.42096969696956</v>
      </c>
      <c r="N128">
        <v>1676.2944545454548</v>
      </c>
      <c r="O128">
        <v>1259.6671212121216</v>
      </c>
      <c r="P128">
        <v>899.10660606060605</v>
      </c>
      <c r="Q128">
        <v>1052.6537575757577</v>
      </c>
      <c r="R128">
        <v>443.01842424242415</v>
      </c>
      <c r="S128">
        <v>1199.9994848484848</v>
      </c>
    </row>
    <row r="129" spans="1:19" x14ac:dyDescent="0.25">
      <c r="A129">
        <v>663.10572727272745</v>
      </c>
      <c r="B129">
        <v>2713.5515151515156</v>
      </c>
      <c r="C129">
        <v>769.19090909090892</v>
      </c>
      <c r="D129">
        <v>1434.6683030303027</v>
      </c>
      <c r="E129">
        <v>1931.1500606060608</v>
      </c>
      <c r="F129">
        <v>787.01906060606063</v>
      </c>
      <c r="G129">
        <v>783.78884848484847</v>
      </c>
      <c r="H129">
        <v>792.14300000000014</v>
      </c>
      <c r="I129">
        <v>1236.8681212121212</v>
      </c>
      <c r="J129">
        <v>454.30393939393929</v>
      </c>
      <c r="K129">
        <v>425.21269696969705</v>
      </c>
      <c r="L129">
        <v>663.12527272727277</v>
      </c>
      <c r="M129">
        <v>902.43251515151485</v>
      </c>
      <c r="N129">
        <v>1680.6508484848487</v>
      </c>
      <c r="O129">
        <v>1271.3872727272728</v>
      </c>
      <c r="P129">
        <v>922.01436363636378</v>
      </c>
      <c r="Q129">
        <v>1069.4401212121211</v>
      </c>
      <c r="R129">
        <v>458.15624242424235</v>
      </c>
      <c r="S129">
        <v>1212.9835151515151</v>
      </c>
    </row>
    <row r="130" spans="1:19" x14ac:dyDescent="0.25">
      <c r="A130">
        <v>662.1613636363636</v>
      </c>
      <c r="B130">
        <v>2760.669515151516</v>
      </c>
      <c r="C130">
        <v>766.0329999999999</v>
      </c>
      <c r="D130">
        <v>1442.2017272727271</v>
      </c>
      <c r="E130">
        <v>1957.7019393939393</v>
      </c>
      <c r="F130">
        <v>792.29100000000005</v>
      </c>
      <c r="G130">
        <v>813.90257575757573</v>
      </c>
      <c r="H130">
        <v>810.01687878787902</v>
      </c>
      <c r="I130">
        <v>1228.9336060606061</v>
      </c>
      <c r="J130">
        <v>457.52242424242411</v>
      </c>
      <c r="K130">
        <v>450.41133333333346</v>
      </c>
      <c r="L130">
        <v>655.90499999999997</v>
      </c>
      <c r="M130">
        <v>907.80296969696951</v>
      </c>
      <c r="N130">
        <v>1688.1251515151514</v>
      </c>
      <c r="O130">
        <v>1286.6504545454545</v>
      </c>
      <c r="P130">
        <v>946.90715151515167</v>
      </c>
      <c r="Q130">
        <v>1072.9181212121212</v>
      </c>
      <c r="R130">
        <v>475.1401818181817</v>
      </c>
      <c r="S130">
        <v>1232.672636363636</v>
      </c>
    </row>
    <row r="131" spans="1:19" x14ac:dyDescent="0.25">
      <c r="A131">
        <v>665.52693939393941</v>
      </c>
      <c r="B131">
        <v>2808.8412727272735</v>
      </c>
      <c r="C131">
        <v>752.65533333333326</v>
      </c>
      <c r="D131">
        <v>1443.239333333333</v>
      </c>
      <c r="E131">
        <v>1955.7802424242425</v>
      </c>
      <c r="F131">
        <v>799.51169696969703</v>
      </c>
      <c r="G131">
        <v>834.68372727272731</v>
      </c>
      <c r="H131">
        <v>826.62075757575781</v>
      </c>
      <c r="I131">
        <v>1214.8034242424242</v>
      </c>
      <c r="J131">
        <v>468.75478787878774</v>
      </c>
      <c r="K131">
        <v>458.69060606060617</v>
      </c>
      <c r="L131">
        <v>652.68763636363633</v>
      </c>
      <c r="M131">
        <v>919.45724242424205</v>
      </c>
      <c r="N131">
        <v>1688.3138181818181</v>
      </c>
      <c r="O131">
        <v>1295.1730303030306</v>
      </c>
      <c r="P131">
        <v>966.56933333333347</v>
      </c>
      <c r="Q131">
        <v>1117.9222424242423</v>
      </c>
      <c r="R131">
        <v>494.18966666666654</v>
      </c>
      <c r="S131">
        <v>1250.6573939393934</v>
      </c>
    </row>
    <row r="132" spans="1:19" x14ac:dyDescent="0.25">
      <c r="A132">
        <v>662.5385757575757</v>
      </c>
      <c r="B132">
        <v>2859.0757272727278</v>
      </c>
      <c r="C132">
        <v>766.31015151515135</v>
      </c>
      <c r="D132">
        <v>1446.3137878787877</v>
      </c>
      <c r="E132">
        <v>1970.0641818181821</v>
      </c>
      <c r="F132">
        <v>802.62230303030299</v>
      </c>
      <c r="G132">
        <v>853.66948484848479</v>
      </c>
      <c r="H132">
        <v>844.58248484848491</v>
      </c>
      <c r="I132">
        <v>1207.3833636363636</v>
      </c>
      <c r="J132">
        <v>478.94624242424226</v>
      </c>
      <c r="K132">
        <v>467.26669696969702</v>
      </c>
      <c r="L132">
        <v>665.07851515151503</v>
      </c>
      <c r="M132">
        <v>927.0323333333331</v>
      </c>
      <c r="N132">
        <v>1704.2089090909089</v>
      </c>
      <c r="O132">
        <v>1305.8418181818183</v>
      </c>
      <c r="P132">
        <v>988.63181818181829</v>
      </c>
      <c r="Q132">
        <v>1144.2186060606061</v>
      </c>
      <c r="R132">
        <v>515.53351515151508</v>
      </c>
      <c r="S132">
        <v>1256.7859393939393</v>
      </c>
    </row>
    <row r="133" spans="1:19" x14ac:dyDescent="0.25">
      <c r="A133">
        <v>655.33203030303025</v>
      </c>
      <c r="B133">
        <v>2912.2196666666673</v>
      </c>
      <c r="C133">
        <v>772.99133333333327</v>
      </c>
      <c r="D133">
        <v>1452.1323636363634</v>
      </c>
      <c r="E133">
        <v>1976.403484848485</v>
      </c>
      <c r="F133">
        <v>811.00330303030296</v>
      </c>
      <c r="G133">
        <v>876.14096969696959</v>
      </c>
      <c r="H133">
        <v>856.03648484848486</v>
      </c>
      <c r="I133">
        <v>1221.8116666666665</v>
      </c>
      <c r="J133">
        <v>485.25969696969685</v>
      </c>
      <c r="K133">
        <v>473.91766666666666</v>
      </c>
      <c r="L133">
        <v>681.62872727272713</v>
      </c>
      <c r="M133">
        <v>932.65842424242385</v>
      </c>
      <c r="N133">
        <v>1706.7833333333331</v>
      </c>
      <c r="O133">
        <v>1314.8051212121213</v>
      </c>
      <c r="P133">
        <v>1005.444272727273</v>
      </c>
      <c r="Q133">
        <v>1156.1828181818182</v>
      </c>
      <c r="R133">
        <v>551.72475757575739</v>
      </c>
      <c r="S133">
        <v>1273.4588787878783</v>
      </c>
    </row>
    <row r="134" spans="1:19" x14ac:dyDescent="0.25">
      <c r="A134">
        <v>659.05478787878781</v>
      </c>
      <c r="B134">
        <v>2941.3201515151522</v>
      </c>
      <c r="C134">
        <v>780.43612121212095</v>
      </c>
      <c r="D134">
        <v>1458.2868787878788</v>
      </c>
      <c r="E134">
        <v>1996.5906969696971</v>
      </c>
      <c r="F134">
        <v>823.09115151515141</v>
      </c>
      <c r="G134">
        <v>896.86748484848488</v>
      </c>
      <c r="H134">
        <v>888.63696969696969</v>
      </c>
      <c r="I134">
        <v>1245.9429090909089</v>
      </c>
      <c r="J134">
        <v>480.20581818181807</v>
      </c>
      <c r="K134">
        <v>476.30196969696976</v>
      </c>
      <c r="L134">
        <v>687.1243333333332</v>
      </c>
      <c r="M134">
        <v>923.39606060606036</v>
      </c>
      <c r="N134">
        <v>1707.0606363636361</v>
      </c>
      <c r="O134">
        <v>1321.617121212121</v>
      </c>
      <c r="P134">
        <v>1026.0227272727275</v>
      </c>
      <c r="Q134">
        <v>1184.9577575757578</v>
      </c>
      <c r="R134">
        <v>568.11990909090889</v>
      </c>
      <c r="S134">
        <v>1275.4898787878785</v>
      </c>
    </row>
    <row r="135" spans="1:19" x14ac:dyDescent="0.25">
      <c r="A135">
        <v>663.86900000000003</v>
      </c>
      <c r="B135">
        <v>2977.4537575757581</v>
      </c>
      <c r="C135">
        <v>808.33481818181792</v>
      </c>
      <c r="D135">
        <v>1465.8749393939397</v>
      </c>
      <c r="E135">
        <v>2011.961484848485</v>
      </c>
      <c r="F135">
        <v>827.39781818181814</v>
      </c>
      <c r="G135">
        <v>914.25236363636361</v>
      </c>
      <c r="H135">
        <v>912.68654545454558</v>
      </c>
      <c r="I135">
        <v>1270.2081212121211</v>
      </c>
      <c r="J135">
        <v>485.62754545454538</v>
      </c>
      <c r="K135">
        <v>498.53048484848489</v>
      </c>
      <c r="L135">
        <v>695.52999999999986</v>
      </c>
      <c r="M135">
        <v>942.5258484848481</v>
      </c>
      <c r="N135">
        <v>1710.2879696969696</v>
      </c>
      <c r="O135">
        <v>1324.8328787878786</v>
      </c>
      <c r="P135">
        <v>1039.1673030303034</v>
      </c>
      <c r="Q135">
        <v>1164.3653030303033</v>
      </c>
      <c r="R135">
        <v>594.64069696969682</v>
      </c>
      <c r="S135">
        <v>1279.7397272727271</v>
      </c>
    </row>
    <row r="136" spans="1:19" x14ac:dyDescent="0.25">
      <c r="A136">
        <v>664.81445454545451</v>
      </c>
      <c r="B136">
        <v>2998.7603333333332</v>
      </c>
      <c r="C136">
        <v>818.61624242424227</v>
      </c>
      <c r="D136">
        <v>1465.8633333333335</v>
      </c>
      <c r="E136">
        <v>2030.2515757575757</v>
      </c>
      <c r="F136">
        <v>831.70566666666662</v>
      </c>
      <c r="G136">
        <v>930.54218181818169</v>
      </c>
      <c r="H136">
        <v>932.40460606060617</v>
      </c>
      <c r="I136">
        <v>1301.695484848485</v>
      </c>
      <c r="J136">
        <v>493.09327272727268</v>
      </c>
      <c r="K136">
        <v>500.59327272727268</v>
      </c>
      <c r="L136">
        <v>703.04903030303012</v>
      </c>
      <c r="M136">
        <v>956.07633333333297</v>
      </c>
      <c r="N136">
        <v>1731.1253030303028</v>
      </c>
      <c r="O136">
        <v>1329.3281212121212</v>
      </c>
      <c r="P136">
        <v>1067.1658181818186</v>
      </c>
      <c r="Q136">
        <v>1168.2146060606062</v>
      </c>
      <c r="R136">
        <v>620.1307878787876</v>
      </c>
      <c r="S136">
        <v>1272.3827575757573</v>
      </c>
    </row>
    <row r="137" spans="1:19" x14ac:dyDescent="0.25">
      <c r="A137">
        <v>654.16433333333327</v>
      </c>
      <c r="B137">
        <v>3017.1564545454544</v>
      </c>
      <c r="C137">
        <v>823.17596969696956</v>
      </c>
      <c r="D137">
        <v>1463.5603636363637</v>
      </c>
      <c r="E137">
        <v>2035.6906363636363</v>
      </c>
      <c r="F137">
        <v>831.26081818181819</v>
      </c>
      <c r="G137">
        <v>942.14930303030292</v>
      </c>
      <c r="H137">
        <v>947.52309090909102</v>
      </c>
      <c r="I137">
        <v>1317.1121818181819</v>
      </c>
      <c r="J137">
        <v>517.19551515151511</v>
      </c>
      <c r="K137">
        <v>505.14824242424243</v>
      </c>
      <c r="L137">
        <v>717.88190909090906</v>
      </c>
      <c r="M137">
        <v>970.37072727272709</v>
      </c>
      <c r="N137">
        <v>1768.78403030303</v>
      </c>
      <c r="O137">
        <v>1346.5208484848486</v>
      </c>
      <c r="P137">
        <v>1080.6153333333334</v>
      </c>
      <c r="Q137">
        <v>1165.8945151515152</v>
      </c>
      <c r="R137">
        <v>627.71654545454521</v>
      </c>
      <c r="S137">
        <v>1284.3846363636364</v>
      </c>
    </row>
    <row r="138" spans="1:19" x14ac:dyDescent="0.25">
      <c r="A138">
        <v>646.67036363636362</v>
      </c>
      <c r="B138">
        <v>3043.7508484848486</v>
      </c>
      <c r="C138">
        <v>841.29199999999969</v>
      </c>
      <c r="D138">
        <v>1462.8051515151519</v>
      </c>
      <c r="E138">
        <v>2029.896</v>
      </c>
      <c r="F138">
        <v>822.93748484848481</v>
      </c>
      <c r="G138">
        <v>953.91190909090903</v>
      </c>
      <c r="H138">
        <v>964.95948484848486</v>
      </c>
      <c r="I138">
        <v>1323.7744242424242</v>
      </c>
      <c r="J138">
        <v>539.02033333333327</v>
      </c>
      <c r="K138">
        <v>509.59472727272737</v>
      </c>
      <c r="L138">
        <v>720.50269696969701</v>
      </c>
      <c r="M138">
        <v>970.47321212121199</v>
      </c>
      <c r="N138">
        <v>1783.0073636363632</v>
      </c>
      <c r="O138">
        <v>1366.0192424242425</v>
      </c>
      <c r="P138">
        <v>1071.3246060606061</v>
      </c>
      <c r="Q138">
        <v>1160.1288181818181</v>
      </c>
      <c r="R138">
        <v>644.85942424242421</v>
      </c>
      <c r="S138">
        <v>1301.1278181818182</v>
      </c>
    </row>
    <row r="139" spans="1:19" x14ac:dyDescent="0.25">
      <c r="A139">
        <v>655.10784848484855</v>
      </c>
      <c r="B139">
        <v>3085.1448181818182</v>
      </c>
      <c r="C139">
        <v>877.56615151515132</v>
      </c>
      <c r="D139">
        <v>1472.9655151515153</v>
      </c>
      <c r="E139">
        <v>2037.9530606060607</v>
      </c>
      <c r="F139">
        <v>818.53521212121211</v>
      </c>
      <c r="G139">
        <v>962.92787878787863</v>
      </c>
      <c r="H139">
        <v>957.81078787878801</v>
      </c>
      <c r="I139">
        <v>1328.8813333333333</v>
      </c>
      <c r="J139">
        <v>554.09790909090896</v>
      </c>
      <c r="K139">
        <v>516.49836363636359</v>
      </c>
      <c r="L139">
        <v>729.75893939393939</v>
      </c>
      <c r="M139">
        <v>956.47912121212107</v>
      </c>
      <c r="N139">
        <v>1795.8749090909087</v>
      </c>
      <c r="O139">
        <v>1375.6360606060605</v>
      </c>
      <c r="P139">
        <v>1082.1225151515152</v>
      </c>
      <c r="Q139">
        <v>1165.6991818181816</v>
      </c>
      <c r="R139">
        <v>680.35099999999989</v>
      </c>
      <c r="S139">
        <v>1330.1504242424242</v>
      </c>
    </row>
    <row r="140" spans="1:19" x14ac:dyDescent="0.25">
      <c r="A140">
        <v>665.12893939393939</v>
      </c>
      <c r="B140">
        <v>3116.3700606060602</v>
      </c>
      <c r="C140">
        <v>875.04251515151509</v>
      </c>
      <c r="D140">
        <v>1482.9455454545457</v>
      </c>
      <c r="E140">
        <v>2017.8753030303028</v>
      </c>
      <c r="F140">
        <v>809.08254545454531</v>
      </c>
      <c r="G140">
        <v>978.33030303030296</v>
      </c>
      <c r="H140">
        <v>956.17445454545475</v>
      </c>
      <c r="I140">
        <v>1336.3515151515151</v>
      </c>
      <c r="J140">
        <v>551.26542424242416</v>
      </c>
      <c r="K140">
        <v>501.5922424242425</v>
      </c>
      <c r="L140">
        <v>735.94851515151504</v>
      </c>
      <c r="M140">
        <v>963.58512121212107</v>
      </c>
      <c r="N140">
        <v>1799.6295757575756</v>
      </c>
      <c r="O140">
        <v>1371.5126969696971</v>
      </c>
      <c r="P140">
        <v>1093.3172121212122</v>
      </c>
      <c r="Q140">
        <v>1172.8538787878788</v>
      </c>
      <c r="R140">
        <v>698.77136363636362</v>
      </c>
      <c r="S140">
        <v>1372.1398787878791</v>
      </c>
    </row>
    <row r="141" spans="1:19" x14ac:dyDescent="0.25">
      <c r="A141">
        <v>675.92493939393944</v>
      </c>
      <c r="B141">
        <v>3163.9242121212114</v>
      </c>
      <c r="C141">
        <v>887.08524242424232</v>
      </c>
      <c r="D141">
        <v>1498.5528484848487</v>
      </c>
      <c r="E141">
        <v>2016.2467878787875</v>
      </c>
      <c r="F141">
        <v>807.51575757575745</v>
      </c>
      <c r="G141">
        <v>977.62169696969681</v>
      </c>
      <c r="H141">
        <v>965.18312121212136</v>
      </c>
      <c r="I141">
        <v>1343.2482121212122</v>
      </c>
      <c r="J141">
        <v>538.11221212121211</v>
      </c>
      <c r="K141">
        <v>491.88157575757572</v>
      </c>
      <c r="L141">
        <v>738.2955454545455</v>
      </c>
      <c r="M141">
        <v>974.57745454545443</v>
      </c>
      <c r="N141">
        <v>1800.6243939393935</v>
      </c>
      <c r="O141">
        <v>1378.6252424242425</v>
      </c>
      <c r="P141">
        <v>1124.6289999999999</v>
      </c>
      <c r="Q141">
        <v>1184.3145757575758</v>
      </c>
      <c r="R141">
        <v>711.54124242424234</v>
      </c>
      <c r="S141">
        <v>1406.117787878788</v>
      </c>
    </row>
    <row r="142" spans="1:19" x14ac:dyDescent="0.25">
      <c r="A142">
        <v>685.34672727272732</v>
      </c>
      <c r="B142">
        <v>3229.5424242424237</v>
      </c>
      <c r="C142">
        <v>910.59003030303029</v>
      </c>
      <c r="D142">
        <v>1516.2763333333335</v>
      </c>
      <c r="E142">
        <v>2023.4573333333331</v>
      </c>
      <c r="F142">
        <v>802.81348484848479</v>
      </c>
      <c r="G142">
        <v>970.08857575757588</v>
      </c>
      <c r="H142">
        <v>975.33833333333337</v>
      </c>
      <c r="I142">
        <v>1349.0613333333333</v>
      </c>
      <c r="J142">
        <v>567.88078787878794</v>
      </c>
      <c r="K142">
        <v>502.89360606060609</v>
      </c>
      <c r="L142">
        <v>747.64403030303026</v>
      </c>
      <c r="M142">
        <v>974.55151515151499</v>
      </c>
      <c r="N142">
        <v>1822.9122424242421</v>
      </c>
      <c r="O142">
        <v>1385.1175454545455</v>
      </c>
      <c r="P142">
        <v>1151.7926666666669</v>
      </c>
      <c r="Q142">
        <v>1192.655</v>
      </c>
      <c r="R142">
        <v>722.32251515151506</v>
      </c>
      <c r="S142">
        <v>1425.0989999999999</v>
      </c>
    </row>
    <row r="143" spans="1:19" x14ac:dyDescent="0.25">
      <c r="A143">
        <v>690.36348484848497</v>
      </c>
      <c r="B143">
        <v>3293.6347575757572</v>
      </c>
      <c r="C143">
        <v>934.66696969696966</v>
      </c>
      <c r="D143">
        <v>1516.2657272727272</v>
      </c>
      <c r="E143">
        <v>2064.5613030303025</v>
      </c>
      <c r="F143">
        <v>795.99224242424236</v>
      </c>
      <c r="G143">
        <v>957.39306060606043</v>
      </c>
      <c r="H143">
        <v>1002.6468484848486</v>
      </c>
      <c r="I143">
        <v>1347.4045151515149</v>
      </c>
      <c r="J143">
        <v>566.01133333333348</v>
      </c>
      <c r="K143">
        <v>517.99075757575758</v>
      </c>
      <c r="L143">
        <v>744.50909090909101</v>
      </c>
      <c r="M143">
        <v>975.41981818181796</v>
      </c>
      <c r="N143">
        <v>1840.5981818181817</v>
      </c>
      <c r="O143">
        <v>1367.4333939393941</v>
      </c>
      <c r="P143">
        <v>1194.6497575757576</v>
      </c>
      <c r="Q143">
        <v>1219.7800606060607</v>
      </c>
      <c r="R143">
        <v>739.83203030303025</v>
      </c>
      <c r="S143">
        <v>1451.439575757576</v>
      </c>
    </row>
    <row r="144" spans="1:19" x14ac:dyDescent="0.25">
      <c r="A144">
        <v>695.92639393939407</v>
      </c>
      <c r="B144">
        <v>3340.1439090909084</v>
      </c>
      <c r="C144">
        <v>954.61987878787875</v>
      </c>
      <c r="D144">
        <v>1540.4051818181817</v>
      </c>
      <c r="E144">
        <v>2073.8875151515149</v>
      </c>
      <c r="F144">
        <v>784.67157575757574</v>
      </c>
      <c r="G144">
        <v>953.29872727272721</v>
      </c>
      <c r="H144">
        <v>1034.4476060606064</v>
      </c>
      <c r="I144">
        <v>1361.9909393939392</v>
      </c>
      <c r="J144">
        <v>575.50006060606063</v>
      </c>
      <c r="K144">
        <v>528.03293939393927</v>
      </c>
      <c r="L144">
        <v>727.73915151515166</v>
      </c>
      <c r="M144">
        <v>988.65063636363618</v>
      </c>
      <c r="N144">
        <v>1859.0898181818181</v>
      </c>
      <c r="O144">
        <v>1377.2244545454548</v>
      </c>
      <c r="P144">
        <v>1228.5437272727274</v>
      </c>
      <c r="Q144">
        <v>1260.8310000000001</v>
      </c>
      <c r="R144">
        <v>765.19381818181807</v>
      </c>
      <c r="S144">
        <v>1465.5270909090912</v>
      </c>
    </row>
    <row r="145" spans="1:19" x14ac:dyDescent="0.25">
      <c r="A145">
        <v>708.7731212121214</v>
      </c>
      <c r="B145">
        <v>3376.7768484848475</v>
      </c>
      <c r="C145">
        <v>979.83112121212116</v>
      </c>
      <c r="D145">
        <v>1543.623393939394</v>
      </c>
      <c r="E145">
        <v>2094.8664242424238</v>
      </c>
      <c r="F145">
        <v>782.31439393939399</v>
      </c>
      <c r="G145">
        <v>971.8273030303028</v>
      </c>
      <c r="H145">
        <v>1041.9575151515151</v>
      </c>
      <c r="I145">
        <v>1365.1032727272725</v>
      </c>
      <c r="J145">
        <v>599.85169696969706</v>
      </c>
      <c r="K145">
        <v>535.53284848484839</v>
      </c>
      <c r="L145">
        <v>744.45945454545461</v>
      </c>
      <c r="M145">
        <v>1001.6906969696969</v>
      </c>
      <c r="N145">
        <v>1887.0870606060605</v>
      </c>
      <c r="O145">
        <v>1398.0973030303032</v>
      </c>
      <c r="P145">
        <v>1252.678212121212</v>
      </c>
      <c r="Q145">
        <v>1272.5328787878789</v>
      </c>
      <c r="R145">
        <v>783.35678787878794</v>
      </c>
      <c r="S145">
        <v>1454.4334545454547</v>
      </c>
    </row>
    <row r="146" spans="1:19" x14ac:dyDescent="0.25">
      <c r="A146">
        <v>721.23612121212125</v>
      </c>
      <c r="B146">
        <v>3420.8954545454544</v>
      </c>
      <c r="C146">
        <v>981.1582727272729</v>
      </c>
      <c r="D146">
        <v>1544.037696969697</v>
      </c>
      <c r="E146">
        <v>2130.9232424242423</v>
      </c>
      <c r="F146">
        <v>788.55172727272713</v>
      </c>
      <c r="G146">
        <v>985.58036363636347</v>
      </c>
      <c r="H146">
        <v>1033.3753636363638</v>
      </c>
      <c r="I146">
        <v>1361.3783939393941</v>
      </c>
      <c r="J146">
        <v>624.19203030303038</v>
      </c>
      <c r="K146">
        <v>533.44087878787866</v>
      </c>
      <c r="L146">
        <v>757.87618181818186</v>
      </c>
      <c r="M146">
        <v>1011.1061515151514</v>
      </c>
      <c r="N146">
        <v>1921.1985757575758</v>
      </c>
      <c r="O146">
        <v>1415.3375454545458</v>
      </c>
      <c r="P146">
        <v>1263.4423333333334</v>
      </c>
      <c r="Q146">
        <v>1288.3971515151516</v>
      </c>
      <c r="R146">
        <v>801.81506060606057</v>
      </c>
      <c r="S146">
        <v>1462.0956060606063</v>
      </c>
    </row>
    <row r="147" spans="1:19" x14ac:dyDescent="0.25">
      <c r="A147">
        <v>738.94354545454541</v>
      </c>
      <c r="B147">
        <v>3470.8909090909087</v>
      </c>
      <c r="C147">
        <v>983.23903030303052</v>
      </c>
      <c r="D147">
        <v>1546.4477878787877</v>
      </c>
      <c r="E147">
        <v>2147.631515151515</v>
      </c>
      <c r="F147">
        <v>789.56254545454544</v>
      </c>
      <c r="G147">
        <v>1007.3433030303028</v>
      </c>
      <c r="H147">
        <v>1045.936090909091</v>
      </c>
      <c r="I147">
        <v>1380.2219393939395</v>
      </c>
      <c r="J147">
        <v>647.44106060606077</v>
      </c>
      <c r="K147">
        <v>535.94369696969693</v>
      </c>
      <c r="L147">
        <v>764.98436363636381</v>
      </c>
      <c r="M147">
        <v>1009.2755454545453</v>
      </c>
      <c r="N147">
        <v>1942.5709696969695</v>
      </c>
      <c r="O147">
        <v>1432.1705454545458</v>
      </c>
      <c r="P147">
        <v>1306.997575757576</v>
      </c>
      <c r="Q147">
        <v>1313.0887878787878</v>
      </c>
      <c r="R147">
        <v>814.9787878787879</v>
      </c>
      <c r="S147">
        <v>1478.8216060606062</v>
      </c>
    </row>
    <row r="148" spans="1:19" x14ac:dyDescent="0.25">
      <c r="A148">
        <v>737.32772727272732</v>
      </c>
      <c r="B148">
        <v>3505.1423636363634</v>
      </c>
      <c r="C148">
        <v>990.39084848484868</v>
      </c>
      <c r="D148">
        <v>1550.6685454545454</v>
      </c>
      <c r="E148">
        <v>2146.9957878787877</v>
      </c>
      <c r="F148">
        <v>783.315606060606</v>
      </c>
      <c r="G148">
        <v>1050.3279999999997</v>
      </c>
      <c r="H148">
        <v>1074.1382121212121</v>
      </c>
      <c r="I148">
        <v>1407.2798484848483</v>
      </c>
      <c r="J148">
        <v>683.55239393939416</v>
      </c>
      <c r="K148">
        <v>534.76521212121213</v>
      </c>
      <c r="L148">
        <v>775.60221212121223</v>
      </c>
      <c r="M148">
        <v>1020.1502121212122</v>
      </c>
      <c r="N148">
        <v>1972.6855454545453</v>
      </c>
      <c r="O148">
        <v>1448.786757575758</v>
      </c>
      <c r="P148">
        <v>1350.6275757575759</v>
      </c>
      <c r="Q148">
        <v>1329.7846363636363</v>
      </c>
      <c r="R148">
        <v>842.13451515151507</v>
      </c>
      <c r="S148">
        <v>1492.2007878787879</v>
      </c>
    </row>
    <row r="149" spans="1:19" x14ac:dyDescent="0.25">
      <c r="A149">
        <v>744.14</v>
      </c>
      <c r="B149">
        <v>3526.6487575757578</v>
      </c>
      <c r="C149">
        <v>985.18193939393962</v>
      </c>
      <c r="D149">
        <v>1568.3226060606062</v>
      </c>
      <c r="E149">
        <v>2159.0412424242427</v>
      </c>
      <c r="F149">
        <v>791.44427272727285</v>
      </c>
      <c r="G149">
        <v>1074.4221212121213</v>
      </c>
      <c r="H149">
        <v>1097.8966363636366</v>
      </c>
      <c r="I149">
        <v>1416.8651818181816</v>
      </c>
      <c r="J149">
        <v>710.11769696969714</v>
      </c>
      <c r="K149">
        <v>517.84412121212131</v>
      </c>
      <c r="L149">
        <v>781.80078787878801</v>
      </c>
      <c r="M149">
        <v>1022.4882121212121</v>
      </c>
      <c r="N149">
        <v>1977.4951818181817</v>
      </c>
      <c r="O149">
        <v>1473.3434242424246</v>
      </c>
      <c r="P149">
        <v>1370.2396666666668</v>
      </c>
      <c r="Q149">
        <v>1341.4059090909091</v>
      </c>
      <c r="R149">
        <v>860.38139393939389</v>
      </c>
      <c r="S149">
        <v>1497.6536060606059</v>
      </c>
    </row>
    <row r="150" spans="1:19" x14ac:dyDescent="0.25">
      <c r="A150">
        <v>755.14718181818182</v>
      </c>
      <c r="B150">
        <v>3540.0222121212128</v>
      </c>
      <c r="C150">
        <v>1000.2498181818183</v>
      </c>
      <c r="D150">
        <v>1556.8513636363637</v>
      </c>
      <c r="E150">
        <v>2169.4240303030306</v>
      </c>
      <c r="F150">
        <v>790.65960606060605</v>
      </c>
      <c r="G150">
        <v>1100.3643939393939</v>
      </c>
      <c r="H150">
        <v>1135.3113333333336</v>
      </c>
      <c r="I150">
        <v>1433.8765757575757</v>
      </c>
      <c r="J150">
        <v>738.02706060606067</v>
      </c>
      <c r="K150">
        <v>513.95954545454549</v>
      </c>
      <c r="L150">
        <v>786.02160606060613</v>
      </c>
      <c r="M150">
        <v>1029.9784242424241</v>
      </c>
      <c r="N150">
        <v>1960.7250303030301</v>
      </c>
      <c r="O150">
        <v>1508.7679393939397</v>
      </c>
      <c r="P150">
        <v>1392.8326666666669</v>
      </c>
      <c r="Q150">
        <v>1370.5263030303031</v>
      </c>
      <c r="R150">
        <v>883.29809090909077</v>
      </c>
      <c r="S150">
        <v>1517.7042424242427</v>
      </c>
    </row>
    <row r="151" spans="1:19" x14ac:dyDescent="0.25">
      <c r="A151">
        <v>756.14121212121211</v>
      </c>
      <c r="B151">
        <v>3537.0487878787881</v>
      </c>
      <c r="C151">
        <v>1015.9304242424244</v>
      </c>
      <c r="D151">
        <v>1566.9684848484851</v>
      </c>
      <c r="E151">
        <v>2186.3090909090906</v>
      </c>
      <c r="F151">
        <v>790.05657575757562</v>
      </c>
      <c r="G151">
        <v>1116.3880303030303</v>
      </c>
      <c r="H151">
        <v>1138.5679090909091</v>
      </c>
      <c r="I151">
        <v>1458.0355454545456</v>
      </c>
      <c r="J151">
        <v>777.76842424242443</v>
      </c>
      <c r="K151">
        <v>526.02884848484848</v>
      </c>
      <c r="L151">
        <v>805.27684848484864</v>
      </c>
      <c r="M151">
        <v>1048.1163939393937</v>
      </c>
      <c r="N151">
        <v>1954.1704848484846</v>
      </c>
      <c r="O151">
        <v>1518.8144545454547</v>
      </c>
      <c r="P151">
        <v>1433.6022121212125</v>
      </c>
      <c r="Q151">
        <v>1385.2216363636362</v>
      </c>
      <c r="R151">
        <v>901.63257575757575</v>
      </c>
      <c r="S151">
        <v>1524.7145151515151</v>
      </c>
    </row>
    <row r="152" spans="1:19" x14ac:dyDescent="0.25">
      <c r="A152">
        <v>776.15233333333322</v>
      </c>
      <c r="B152">
        <v>3580.226000000001</v>
      </c>
      <c r="C152">
        <v>1017.6367878787881</v>
      </c>
      <c r="D152">
        <v>1581.7763636363641</v>
      </c>
      <c r="E152">
        <v>2215.3349696969699</v>
      </c>
      <c r="F152">
        <v>807.14690909090893</v>
      </c>
      <c r="G152">
        <v>1149.7863333333332</v>
      </c>
      <c r="H152">
        <v>1140.5408181818182</v>
      </c>
      <c r="I152">
        <v>1480.592696969697</v>
      </c>
      <c r="J152">
        <v>782.69469696969702</v>
      </c>
      <c r="K152">
        <v>531.71542424242421</v>
      </c>
      <c r="L152">
        <v>803.68600000000004</v>
      </c>
      <c r="M152">
        <v>1057.6148787878788</v>
      </c>
      <c r="N152">
        <v>1967.0159090909092</v>
      </c>
      <c r="O152">
        <v>1522.2126666666668</v>
      </c>
      <c r="P152">
        <v>1485.4764242424244</v>
      </c>
      <c r="Q152">
        <v>1411.6418787878788</v>
      </c>
      <c r="R152">
        <v>918.41984848484844</v>
      </c>
      <c r="S152">
        <v>1542.5434242424242</v>
      </c>
    </row>
    <row r="153" spans="1:19" x14ac:dyDescent="0.25">
      <c r="A153">
        <v>803.1850303030302</v>
      </c>
      <c r="B153">
        <v>3639.3687878787887</v>
      </c>
      <c r="C153">
        <v>1030.9290606060608</v>
      </c>
      <c r="D153">
        <v>1605.2055151515156</v>
      </c>
      <c r="E153">
        <v>2203.7070606060606</v>
      </c>
      <c r="F153">
        <v>825.73309090909083</v>
      </c>
      <c r="G153">
        <v>1164.1816060606056</v>
      </c>
      <c r="H153">
        <v>1153.2391515151514</v>
      </c>
      <c r="I153">
        <v>1494.9906666666666</v>
      </c>
      <c r="J153">
        <v>784.91566666666677</v>
      </c>
      <c r="K153">
        <v>543.20387878787881</v>
      </c>
      <c r="L153">
        <v>813.74330303030297</v>
      </c>
      <c r="M153">
        <v>1084.7240303030303</v>
      </c>
      <c r="N153">
        <v>1983.4266969696971</v>
      </c>
      <c r="O153">
        <v>1525.7983333333334</v>
      </c>
      <c r="P153">
        <v>1537.6576060606062</v>
      </c>
      <c r="Q153">
        <v>1429.5180909090911</v>
      </c>
      <c r="R153">
        <v>935.62660606060604</v>
      </c>
      <c r="S153">
        <v>1566.2006363636362</v>
      </c>
    </row>
    <row r="154" spans="1:19" x14ac:dyDescent="0.25">
      <c r="A154">
        <v>831.70736363636354</v>
      </c>
      <c r="B154">
        <v>3690.814060606061</v>
      </c>
      <c r="C154">
        <v>1014.9723333333335</v>
      </c>
      <c r="D154">
        <v>1617.585878787879</v>
      </c>
      <c r="E154">
        <v>2193.2899393939392</v>
      </c>
      <c r="F154">
        <v>833.46357575757577</v>
      </c>
      <c r="G154">
        <v>1179.7570303030302</v>
      </c>
      <c r="H154">
        <v>1152.4820909090909</v>
      </c>
      <c r="I154">
        <v>1504.1918484848484</v>
      </c>
      <c r="J154">
        <v>801.07609090909114</v>
      </c>
      <c r="K154">
        <v>548.88496969696962</v>
      </c>
      <c r="L154">
        <v>821.38503030303025</v>
      </c>
      <c r="M154">
        <v>1110.8846666666666</v>
      </c>
      <c r="N154">
        <v>2021.3174545454549</v>
      </c>
      <c r="O154">
        <v>1543.1124545454547</v>
      </c>
      <c r="P154">
        <v>1566.7338484848487</v>
      </c>
      <c r="Q154">
        <v>1448.0647575757575</v>
      </c>
      <c r="R154">
        <v>957.37636363636375</v>
      </c>
      <c r="S154">
        <v>1566.6717878787879</v>
      </c>
    </row>
    <row r="155" spans="1:19" x14ac:dyDescent="0.25">
      <c r="A155">
        <v>840.61203030303022</v>
      </c>
      <c r="B155">
        <v>3742.0445757575767</v>
      </c>
      <c r="C155">
        <v>1022.8932727272728</v>
      </c>
      <c r="D155">
        <v>1646.9683333333335</v>
      </c>
      <c r="E155">
        <v>2191.3798181818183</v>
      </c>
      <c r="F155">
        <v>849.36175757575757</v>
      </c>
      <c r="G155">
        <v>1232.648424242424</v>
      </c>
      <c r="H155">
        <v>1158.930878787879</v>
      </c>
      <c r="I155">
        <v>1525.1589393939394</v>
      </c>
      <c r="J155">
        <v>802.10772727272752</v>
      </c>
      <c r="K155">
        <v>548.32475757575764</v>
      </c>
      <c r="L155">
        <v>814.83239393939391</v>
      </c>
      <c r="M155">
        <v>1117.1082727272726</v>
      </c>
      <c r="N155">
        <v>2020.9047878787876</v>
      </c>
      <c r="O155">
        <v>1570.5388484848486</v>
      </c>
      <c r="P155">
        <v>1597.9944848484849</v>
      </c>
      <c r="Q155">
        <v>1455.4012121212122</v>
      </c>
      <c r="R155">
        <v>988.31833333333338</v>
      </c>
      <c r="S155">
        <v>1563.3059090909092</v>
      </c>
    </row>
    <row r="156" spans="1:19" x14ac:dyDescent="0.25">
      <c r="A156">
        <v>851.04506060606059</v>
      </c>
      <c r="B156">
        <v>3809.7906060606069</v>
      </c>
      <c r="C156">
        <v>1032.1184545454548</v>
      </c>
      <c r="D156">
        <v>1660.9326666666668</v>
      </c>
      <c r="E156">
        <v>2199.2234545454544</v>
      </c>
      <c r="F156">
        <v>848.90921212121202</v>
      </c>
      <c r="G156">
        <v>1259.5113030303028</v>
      </c>
      <c r="H156">
        <v>1168.5247272727274</v>
      </c>
      <c r="I156">
        <v>1548.5903636363635</v>
      </c>
      <c r="J156">
        <v>811.46878787878802</v>
      </c>
      <c r="K156">
        <v>540.13145454545452</v>
      </c>
      <c r="L156">
        <v>815.08572727272724</v>
      </c>
      <c r="M156">
        <v>1110.1003333333331</v>
      </c>
      <c r="N156">
        <v>2025.7282424242421</v>
      </c>
      <c r="O156">
        <v>1586.4306363636365</v>
      </c>
      <c r="P156">
        <v>1627.4230303030306</v>
      </c>
      <c r="Q156">
        <v>1482.168090909091</v>
      </c>
      <c r="R156">
        <v>1013.6100303030304</v>
      </c>
      <c r="S156">
        <v>1575.7336363636364</v>
      </c>
    </row>
    <row r="157" spans="1:19" x14ac:dyDescent="0.25">
      <c r="A157">
        <v>858.86836363636371</v>
      </c>
      <c r="B157">
        <v>3855.3964242424249</v>
      </c>
      <c r="C157">
        <v>1040.2316666666668</v>
      </c>
      <c r="D157">
        <v>1678.2923939393941</v>
      </c>
      <c r="E157">
        <v>2235.1418484848482</v>
      </c>
      <c r="F157">
        <v>819.79860606060606</v>
      </c>
      <c r="G157">
        <v>1272.2102424242421</v>
      </c>
      <c r="H157">
        <v>1190.1861212121216</v>
      </c>
      <c r="I157">
        <v>1577.3615454545454</v>
      </c>
      <c r="J157">
        <v>803.46554545454558</v>
      </c>
      <c r="K157">
        <v>539.48803030303031</v>
      </c>
      <c r="L157">
        <v>819.31727272727267</v>
      </c>
      <c r="M157">
        <v>1106.4782727272727</v>
      </c>
      <c r="N157">
        <v>2030.6474848484847</v>
      </c>
      <c r="O157">
        <v>1597.1377272727273</v>
      </c>
      <c r="P157">
        <v>1651.2743636363637</v>
      </c>
      <c r="Q157">
        <v>1475.2951818181816</v>
      </c>
      <c r="R157">
        <v>1047.2785757575757</v>
      </c>
      <c r="S157">
        <v>1608.5107878787878</v>
      </c>
    </row>
    <row r="158" spans="1:19" x14ac:dyDescent="0.25">
      <c r="A158">
        <v>867.22909090909093</v>
      </c>
      <c r="B158">
        <v>3895.3208484848496</v>
      </c>
      <c r="C158">
        <v>1062.2635757575758</v>
      </c>
      <c r="D158">
        <v>1694.9505151515152</v>
      </c>
      <c r="E158">
        <v>2272.4898181818185</v>
      </c>
      <c r="F158">
        <v>808.11924242424232</v>
      </c>
      <c r="G158">
        <v>1289.7443636363637</v>
      </c>
      <c r="H158">
        <v>1237.828363636364</v>
      </c>
      <c r="I158">
        <v>1595.3093333333331</v>
      </c>
      <c r="J158">
        <v>814.76966666666681</v>
      </c>
      <c r="K158">
        <v>549.53466666666679</v>
      </c>
      <c r="L158">
        <v>814.56745454545455</v>
      </c>
      <c r="M158">
        <v>1099.5791818181815</v>
      </c>
      <c r="N158">
        <v>2041.2100909090907</v>
      </c>
      <c r="O158">
        <v>1594.8610303030302</v>
      </c>
      <c r="P158">
        <v>1689.246393939394</v>
      </c>
      <c r="Q158">
        <v>1492.6985151515148</v>
      </c>
      <c r="R158">
        <v>1078.6569393939394</v>
      </c>
      <c r="S158">
        <v>1636.0191515151514</v>
      </c>
    </row>
    <row r="159" spans="1:19" x14ac:dyDescent="0.25">
      <c r="A159">
        <v>870.57581818181825</v>
      </c>
      <c r="B159">
        <v>3937.044303030304</v>
      </c>
      <c r="C159">
        <v>1053.3218181818183</v>
      </c>
      <c r="D159">
        <v>1721.629575757576</v>
      </c>
      <c r="E159">
        <v>2293.9513333333339</v>
      </c>
      <c r="F159">
        <v>804.10924242424232</v>
      </c>
      <c r="G159">
        <v>1303.66903030303</v>
      </c>
      <c r="H159">
        <v>1279.7512121212126</v>
      </c>
      <c r="I159">
        <v>1628.2468484848482</v>
      </c>
      <c r="J159">
        <v>816.98951515151532</v>
      </c>
      <c r="K159">
        <v>559.99293939393954</v>
      </c>
      <c r="L159">
        <v>803.41003030303011</v>
      </c>
      <c r="M159">
        <v>1090.2998787878787</v>
      </c>
      <c r="N159">
        <v>2050.6188787878782</v>
      </c>
      <c r="O159">
        <v>1603.2859999999996</v>
      </c>
      <c r="P159">
        <v>1746.063909090909</v>
      </c>
      <c r="Q159">
        <v>1516.1529999999998</v>
      </c>
      <c r="R159">
        <v>1103.4191818181821</v>
      </c>
      <c r="S159">
        <v>1641.6752727272726</v>
      </c>
    </row>
    <row r="160" spans="1:19" x14ac:dyDescent="0.25">
      <c r="A160">
        <v>895.12115151515161</v>
      </c>
      <c r="B160">
        <v>3992.1609393939398</v>
      </c>
      <c r="C160">
        <v>1044.8216060606062</v>
      </c>
      <c r="D160">
        <v>1755.0023636363637</v>
      </c>
      <c r="E160">
        <v>2314.766454545455</v>
      </c>
      <c r="F160">
        <v>798.96878787878791</v>
      </c>
      <c r="G160">
        <v>1312.0634545454545</v>
      </c>
      <c r="H160">
        <v>1285.0669393939397</v>
      </c>
      <c r="I160">
        <v>1681.4376363636361</v>
      </c>
      <c r="J160">
        <v>828.61921212121229</v>
      </c>
      <c r="K160">
        <v>564.5337575757577</v>
      </c>
      <c r="L160">
        <v>808.06427272727251</v>
      </c>
      <c r="M160">
        <v>1091.9307575757573</v>
      </c>
      <c r="N160">
        <v>2065.9385757575751</v>
      </c>
      <c r="O160">
        <v>1606.4321515151512</v>
      </c>
      <c r="P160">
        <v>1780.4749696969698</v>
      </c>
      <c r="Q160">
        <v>1530.9810909090909</v>
      </c>
      <c r="R160">
        <v>1132.5342121212122</v>
      </c>
      <c r="S160">
        <v>1638.2201212121211</v>
      </c>
    </row>
    <row r="161" spans="1:19" x14ac:dyDescent="0.25">
      <c r="A161">
        <v>924.75242424242424</v>
      </c>
      <c r="B161">
        <v>4042.3372727272736</v>
      </c>
      <c r="C161">
        <v>1053.906787878788</v>
      </c>
      <c r="D161">
        <v>1790.85996969697</v>
      </c>
      <c r="E161">
        <v>2327.2795454545458</v>
      </c>
      <c r="F161">
        <v>791.83057575757573</v>
      </c>
      <c r="G161">
        <v>1339.0766666666664</v>
      </c>
      <c r="H161">
        <v>1298.8693333333333</v>
      </c>
      <c r="I161">
        <v>1717.9734848484845</v>
      </c>
      <c r="J161">
        <v>837.94727272727278</v>
      </c>
      <c r="K161">
        <v>565.19787878787895</v>
      </c>
      <c r="L161">
        <v>823.79299999999967</v>
      </c>
      <c r="M161">
        <v>1092.3287878787876</v>
      </c>
      <c r="N161">
        <v>2063.3256060606059</v>
      </c>
      <c r="O161">
        <v>1624.7616969696967</v>
      </c>
      <c r="P161">
        <v>1808.1990606060606</v>
      </c>
      <c r="Q161">
        <v>1560.6717575757575</v>
      </c>
      <c r="R161">
        <v>1168.2767272727272</v>
      </c>
      <c r="S161">
        <v>1647.6985757575758</v>
      </c>
    </row>
    <row r="162" spans="1:19" x14ac:dyDescent="0.25">
      <c r="A162">
        <v>937.78690909090938</v>
      </c>
      <c r="B162">
        <v>4084.7832424242429</v>
      </c>
      <c r="C162">
        <v>1056.3110909090908</v>
      </c>
      <c r="D162">
        <v>1808.7315151515152</v>
      </c>
      <c r="E162">
        <v>2336.7314242424245</v>
      </c>
      <c r="F162">
        <v>781.86487878787875</v>
      </c>
      <c r="G162">
        <v>1361.0867575757575</v>
      </c>
      <c r="H162">
        <v>1363.7642727272726</v>
      </c>
      <c r="I162">
        <v>1736.419727272727</v>
      </c>
      <c r="J162">
        <v>837.36454545454569</v>
      </c>
      <c r="K162">
        <v>560.11578787878807</v>
      </c>
      <c r="L162">
        <v>832.82793939393923</v>
      </c>
      <c r="M162">
        <v>1099.2605151515152</v>
      </c>
      <c r="N162">
        <v>2065.6256666666663</v>
      </c>
      <c r="O162">
        <v>1653.2919696969693</v>
      </c>
      <c r="P162">
        <v>1850.7461212121209</v>
      </c>
      <c r="Q162">
        <v>1560.1249393939395</v>
      </c>
      <c r="R162">
        <v>1201.9333939393944</v>
      </c>
      <c r="S162">
        <v>1681.9968181818181</v>
      </c>
    </row>
    <row r="163" spans="1:19" x14ac:dyDescent="0.25">
      <c r="A163">
        <v>957.90951515151539</v>
      </c>
      <c r="B163">
        <v>4131.4328181818191</v>
      </c>
      <c r="C163">
        <v>1066.6229393939393</v>
      </c>
      <c r="D163">
        <v>1826.0730606060604</v>
      </c>
      <c r="E163">
        <v>2340.9690303030302</v>
      </c>
      <c r="F163">
        <v>782.21187878787873</v>
      </c>
      <c r="G163">
        <v>1356.1831515151514</v>
      </c>
      <c r="H163">
        <v>1375.4040303030304</v>
      </c>
      <c r="I163">
        <v>1738.6175757575752</v>
      </c>
      <c r="J163">
        <v>849.5021515151517</v>
      </c>
      <c r="K163">
        <v>538.33557575757584</v>
      </c>
      <c r="L163">
        <v>836.2417878787877</v>
      </c>
      <c r="M163">
        <v>1106.6287575757574</v>
      </c>
      <c r="N163">
        <v>2085.4877878787879</v>
      </c>
      <c r="O163">
        <v>1679.9244848484846</v>
      </c>
      <c r="P163">
        <v>1898.6715757575755</v>
      </c>
      <c r="Q163">
        <v>1600.432</v>
      </c>
      <c r="R163">
        <v>1226.9277575757574</v>
      </c>
      <c r="S163">
        <v>1680.5508484848485</v>
      </c>
    </row>
    <row r="164" spans="1:19" x14ac:dyDescent="0.25">
      <c r="A164">
        <v>983.94075757575786</v>
      </c>
      <c r="B164">
        <v>4159.0159393939402</v>
      </c>
      <c r="C164">
        <v>1072.8043333333333</v>
      </c>
      <c r="D164">
        <v>1830.4765757575756</v>
      </c>
      <c r="E164">
        <v>2368.32906060606</v>
      </c>
      <c r="F164">
        <v>773.3455151515152</v>
      </c>
      <c r="G164">
        <v>1377.7516666666668</v>
      </c>
      <c r="H164">
        <v>1398.2355151515153</v>
      </c>
      <c r="I164">
        <v>1750.7397878787872</v>
      </c>
      <c r="J164">
        <v>860.32215151515152</v>
      </c>
      <c r="K164">
        <v>536.64463636363644</v>
      </c>
      <c r="L164">
        <v>832.41227272727258</v>
      </c>
      <c r="M164">
        <v>1104.144878787879</v>
      </c>
      <c r="N164">
        <v>2113.9919696969691</v>
      </c>
      <c r="O164">
        <v>1703.4485151515146</v>
      </c>
      <c r="P164">
        <v>1952.0414848484845</v>
      </c>
      <c r="Q164">
        <v>1590.8919696969697</v>
      </c>
      <c r="R164">
        <v>1248.3275151515154</v>
      </c>
      <c r="S164">
        <v>1677.6244545454547</v>
      </c>
    </row>
    <row r="165" spans="1:19" x14ac:dyDescent="0.25">
      <c r="A165">
        <v>1012.2374545454546</v>
      </c>
      <c r="B165">
        <v>4179.5809393939408</v>
      </c>
      <c r="C165">
        <v>1082.5981515151516</v>
      </c>
      <c r="D165">
        <v>1850.6960909090908</v>
      </c>
      <c r="E165">
        <v>2375.947333333334</v>
      </c>
      <c r="F165">
        <v>766.69927272727261</v>
      </c>
      <c r="G165">
        <v>1392.4151212121212</v>
      </c>
      <c r="H165">
        <v>1426.0703333333331</v>
      </c>
      <c r="I165">
        <v>1767.2669393939389</v>
      </c>
      <c r="J165">
        <v>875.02812121212128</v>
      </c>
      <c r="K165">
        <v>535.17963636363652</v>
      </c>
      <c r="L165">
        <v>835.06090909090904</v>
      </c>
      <c r="M165">
        <v>1112.3552424242425</v>
      </c>
      <c r="N165">
        <v>2146.2112424242428</v>
      </c>
      <c r="O165">
        <v>1720.9975151515146</v>
      </c>
      <c r="P165">
        <v>1998.6999090909089</v>
      </c>
      <c r="Q165">
        <v>1620.6379696969698</v>
      </c>
      <c r="R165">
        <v>1274.7214848484848</v>
      </c>
      <c r="S165">
        <v>1695.3975454545455</v>
      </c>
    </row>
    <row r="166" spans="1:19" x14ac:dyDescent="0.25">
      <c r="A166">
        <v>1022.6082121212124</v>
      </c>
      <c r="B166">
        <v>4199.5676060606065</v>
      </c>
      <c r="C166">
        <v>1103.6191212121212</v>
      </c>
      <c r="D166">
        <v>1863.8036363636359</v>
      </c>
      <c r="E166">
        <v>2371.2478484848484</v>
      </c>
      <c r="F166">
        <v>774.91700000000003</v>
      </c>
      <c r="G166">
        <v>1404.2153939393938</v>
      </c>
      <c r="H166">
        <v>1453.6234545454543</v>
      </c>
      <c r="I166">
        <v>1761.1754848484841</v>
      </c>
      <c r="J166">
        <v>897.12978787878797</v>
      </c>
      <c r="K166">
        <v>548.38257575757586</v>
      </c>
      <c r="L166">
        <v>831.48912121212106</v>
      </c>
      <c r="M166">
        <v>1120.7016060606063</v>
      </c>
      <c r="N166">
        <v>2176.1343333333334</v>
      </c>
      <c r="O166">
        <v>1730.8770909090904</v>
      </c>
      <c r="P166">
        <v>2057.163818181818</v>
      </c>
      <c r="Q166">
        <v>1656.5103636363633</v>
      </c>
      <c r="R166">
        <v>1276.0923333333333</v>
      </c>
      <c r="S166">
        <v>1692.7325151515149</v>
      </c>
    </row>
    <row r="167" spans="1:19" x14ac:dyDescent="0.25">
      <c r="A167">
        <v>1021.2322121212123</v>
      </c>
      <c r="B167">
        <v>4229.2159090909099</v>
      </c>
      <c r="C167">
        <v>1125.0809393939394</v>
      </c>
      <c r="D167">
        <v>1869.6949090909088</v>
      </c>
      <c r="E167">
        <v>2374.2181818181821</v>
      </c>
      <c r="F167">
        <v>785.7747272727272</v>
      </c>
      <c r="G167">
        <v>1403.7901818181817</v>
      </c>
      <c r="H167">
        <v>1474.1915454545453</v>
      </c>
      <c r="I167">
        <v>1753.9278181818179</v>
      </c>
      <c r="J167">
        <v>925.88657575757577</v>
      </c>
      <c r="K167">
        <v>542.71093939393938</v>
      </c>
      <c r="L167">
        <v>833.89466666666658</v>
      </c>
      <c r="M167">
        <v>1140.5302727272729</v>
      </c>
      <c r="N167">
        <v>2211.2599393939395</v>
      </c>
      <c r="O167">
        <v>1748.24206060606</v>
      </c>
      <c r="P167">
        <v>2123.0491515151512</v>
      </c>
      <c r="Q167">
        <v>1661.7809999999997</v>
      </c>
      <c r="R167">
        <v>1295.5243030303031</v>
      </c>
      <c r="S167">
        <v>1705.1299696969697</v>
      </c>
    </row>
    <row r="168" spans="1:19" x14ac:dyDescent="0.25">
      <c r="A168">
        <v>1035.9964242424244</v>
      </c>
      <c r="B168">
        <v>4266.8225151515162</v>
      </c>
      <c r="C168">
        <v>1096.8669090909091</v>
      </c>
      <c r="D168">
        <v>1870.8213939393941</v>
      </c>
      <c r="E168">
        <v>2412.4320909090911</v>
      </c>
      <c r="F168">
        <v>800.78930303030302</v>
      </c>
      <c r="G168">
        <v>1420.2263030303031</v>
      </c>
      <c r="H168">
        <v>1495.9589393939393</v>
      </c>
      <c r="I168">
        <v>1754.0982121212116</v>
      </c>
      <c r="J168">
        <v>936.34681818181843</v>
      </c>
      <c r="K168">
        <v>523.45145454545457</v>
      </c>
      <c r="L168">
        <v>826.05581818181815</v>
      </c>
      <c r="M168">
        <v>1143.0649999999998</v>
      </c>
      <c r="N168">
        <v>2251.1936363636364</v>
      </c>
      <c r="O168">
        <v>1762.5722727272721</v>
      </c>
      <c r="P168">
        <v>2194.7176969696961</v>
      </c>
      <c r="Q168">
        <v>1706.3897272727274</v>
      </c>
      <c r="R168">
        <v>1293.2280303030304</v>
      </c>
      <c r="S168">
        <v>1720.0661515151517</v>
      </c>
    </row>
    <row r="169" spans="1:19" x14ac:dyDescent="0.25">
      <c r="A169">
        <v>1048.7225151515152</v>
      </c>
      <c r="B169">
        <v>4338.0783636363649</v>
      </c>
      <c r="C169">
        <v>1115.8894848484847</v>
      </c>
      <c r="D169">
        <v>1883.4161515151516</v>
      </c>
      <c r="E169">
        <v>2437.1959696969698</v>
      </c>
      <c r="F169">
        <v>817.93975757575765</v>
      </c>
      <c r="G169">
        <v>1452.9766060606062</v>
      </c>
      <c r="H169">
        <v>1507.6023636363634</v>
      </c>
      <c r="I169">
        <v>1746.395818181818</v>
      </c>
      <c r="J169">
        <v>931.13093939393968</v>
      </c>
      <c r="K169">
        <v>514.40372727272734</v>
      </c>
      <c r="L169">
        <v>824.64018181818187</v>
      </c>
      <c r="M169">
        <v>1140.5284242424243</v>
      </c>
      <c r="N169">
        <v>2291.0462121212117</v>
      </c>
      <c r="O169">
        <v>1771.9816363636357</v>
      </c>
      <c r="P169">
        <v>2236.8897575757569</v>
      </c>
      <c r="Q169">
        <v>1722.2996060606063</v>
      </c>
      <c r="R169">
        <v>1310.8940606060605</v>
      </c>
      <c r="S169">
        <v>1764.0278787878792</v>
      </c>
    </row>
    <row r="170" spans="1:19" x14ac:dyDescent="0.25">
      <c r="A170">
        <v>1056.6363636363637</v>
      </c>
      <c r="B170">
        <v>4416.2383939393958</v>
      </c>
      <c r="C170">
        <v>1116.2576666666664</v>
      </c>
      <c r="D170">
        <v>1881.7874242424243</v>
      </c>
      <c r="E170">
        <v>2449.5900303030303</v>
      </c>
      <c r="F170">
        <v>834.16566666666677</v>
      </c>
      <c r="G170">
        <v>1488.3485757575759</v>
      </c>
      <c r="H170">
        <v>1509.3198181818182</v>
      </c>
      <c r="I170">
        <v>1752.9507272727269</v>
      </c>
      <c r="J170">
        <v>919.49227272727296</v>
      </c>
      <c r="K170">
        <v>517.95627272727279</v>
      </c>
      <c r="L170">
        <v>824.08778787878794</v>
      </c>
      <c r="M170">
        <v>1147.0244545454545</v>
      </c>
      <c r="N170">
        <v>2291.3734545454545</v>
      </c>
      <c r="O170">
        <v>1791.1405454545447</v>
      </c>
      <c r="P170">
        <v>2286.1393333333326</v>
      </c>
      <c r="Q170">
        <v>1747.3152727272727</v>
      </c>
      <c r="R170">
        <v>1352.3426363636361</v>
      </c>
      <c r="S170">
        <v>1765.2241818181822</v>
      </c>
    </row>
    <row r="171" spans="1:19" x14ac:dyDescent="0.25">
      <c r="A171">
        <v>1062.814090909091</v>
      </c>
      <c r="B171">
        <v>4495.5154848484863</v>
      </c>
      <c r="C171">
        <v>1134.7211212121213</v>
      </c>
      <c r="D171">
        <v>1876.6642727272731</v>
      </c>
      <c r="E171">
        <v>2489.5906060606062</v>
      </c>
      <c r="F171">
        <v>850.87106060606072</v>
      </c>
      <c r="G171">
        <v>1520.043393939394</v>
      </c>
      <c r="H171">
        <v>1506.8979090909088</v>
      </c>
      <c r="I171">
        <v>1766.6858484848481</v>
      </c>
      <c r="J171">
        <v>909.65436363636377</v>
      </c>
      <c r="K171">
        <v>520.58630303030293</v>
      </c>
      <c r="L171">
        <v>833.18354545454542</v>
      </c>
      <c r="M171">
        <v>1170.9901212121213</v>
      </c>
      <c r="N171">
        <v>2287.6859393939394</v>
      </c>
      <c r="O171">
        <v>1813.0569090909084</v>
      </c>
      <c r="P171">
        <v>2316.6419999999998</v>
      </c>
      <c r="Q171">
        <v>1782.1146666666668</v>
      </c>
      <c r="R171">
        <v>1384.6042727272722</v>
      </c>
      <c r="S171">
        <v>1771.8268484848486</v>
      </c>
    </row>
    <row r="172" spans="1:19" x14ac:dyDescent="0.25">
      <c r="A172">
        <v>1052.611393939394</v>
      </c>
      <c r="B172">
        <v>4543.6233939393942</v>
      </c>
      <c r="C172">
        <v>1138.4696666666669</v>
      </c>
      <c r="D172">
        <v>1883.2181818181816</v>
      </c>
      <c r="E172">
        <v>2484.6116969696973</v>
      </c>
      <c r="F172">
        <v>869.47045454545434</v>
      </c>
      <c r="G172">
        <v>1546.907484848485</v>
      </c>
      <c r="H172">
        <v>1537.1367575757577</v>
      </c>
      <c r="I172">
        <v>1780.3459696969694</v>
      </c>
      <c r="J172">
        <v>896.76012121212136</v>
      </c>
      <c r="K172">
        <v>528.61172727272731</v>
      </c>
      <c r="L172">
        <v>829.83930303030309</v>
      </c>
      <c r="M172">
        <v>1192.5688484848483</v>
      </c>
      <c r="N172">
        <v>2307.6150606060605</v>
      </c>
      <c r="O172">
        <v>1811.8138787878781</v>
      </c>
      <c r="P172">
        <v>2329.1240909090902</v>
      </c>
      <c r="Q172">
        <v>1814.7767878787881</v>
      </c>
      <c r="R172">
        <v>1398.9382727272725</v>
      </c>
      <c r="S172">
        <v>1766.4073636363639</v>
      </c>
    </row>
    <row r="173" spans="1:19" x14ac:dyDescent="0.25">
      <c r="A173">
        <v>1063.6623333333332</v>
      </c>
      <c r="B173">
        <v>4607.2478181818187</v>
      </c>
      <c r="C173">
        <v>1147.7773030303031</v>
      </c>
      <c r="D173">
        <v>1890.9093636363639</v>
      </c>
      <c r="E173">
        <v>2499.8419393939403</v>
      </c>
      <c r="F173">
        <v>902.40009090909098</v>
      </c>
      <c r="G173">
        <v>1578.8204848484852</v>
      </c>
      <c r="H173">
        <v>1571.5572727272727</v>
      </c>
      <c r="I173">
        <v>1799.7792121212119</v>
      </c>
      <c r="J173">
        <v>906.24836363636393</v>
      </c>
      <c r="K173">
        <v>560.78990909090908</v>
      </c>
      <c r="L173">
        <v>818.6225454545455</v>
      </c>
      <c r="M173">
        <v>1203.2570303030304</v>
      </c>
      <c r="N173">
        <v>2340.6587878787877</v>
      </c>
      <c r="O173">
        <v>1822.2861515151508</v>
      </c>
      <c r="P173">
        <v>2380.0096363636358</v>
      </c>
      <c r="Q173">
        <v>1858.8228787878791</v>
      </c>
      <c r="R173">
        <v>1420.2589090909089</v>
      </c>
      <c r="S173">
        <v>1760.650393939394</v>
      </c>
    </row>
    <row r="174" spans="1:19" x14ac:dyDescent="0.25">
      <c r="A174">
        <v>1054.171818181818</v>
      </c>
      <c r="B174">
        <v>4672.3745757575762</v>
      </c>
      <c r="C174">
        <v>1173.6377272727273</v>
      </c>
      <c r="D174">
        <v>1889.482</v>
      </c>
      <c r="E174">
        <v>2484.0545454545459</v>
      </c>
      <c r="F174">
        <v>921.5622424242423</v>
      </c>
      <c r="G174">
        <v>1612.5044545454546</v>
      </c>
      <c r="H174">
        <v>1601.9247272727271</v>
      </c>
      <c r="I174">
        <v>1830.5826969696968</v>
      </c>
      <c r="J174">
        <v>924.03742424242432</v>
      </c>
      <c r="K174">
        <v>573.8035757575758</v>
      </c>
      <c r="L174">
        <v>817.53912121212124</v>
      </c>
      <c r="M174">
        <v>1215.2349999999999</v>
      </c>
      <c r="N174">
        <v>2376.0933636363634</v>
      </c>
      <c r="O174">
        <v>1846.6259393939388</v>
      </c>
      <c r="P174">
        <v>2411.4556060606055</v>
      </c>
      <c r="Q174">
        <v>1895.4338787878789</v>
      </c>
      <c r="R174">
        <v>1454.6391212121209</v>
      </c>
      <c r="S174">
        <v>1757.4983939393942</v>
      </c>
    </row>
    <row r="175" spans="1:19" x14ac:dyDescent="0.25">
      <c r="A175">
        <v>1044.8835151515152</v>
      </c>
      <c r="B175">
        <v>4713.3185151515154</v>
      </c>
      <c r="C175">
        <v>1184.8226363636365</v>
      </c>
      <c r="D175">
        <v>1871.6985757575762</v>
      </c>
      <c r="E175">
        <v>2461.9958484848494</v>
      </c>
      <c r="F175">
        <v>919.8357575757575</v>
      </c>
      <c r="G175">
        <v>1642.0872424242425</v>
      </c>
      <c r="H175">
        <v>1684.4979393939393</v>
      </c>
      <c r="I175">
        <v>1849.9107575757575</v>
      </c>
      <c r="J175">
        <v>910.52460606060617</v>
      </c>
      <c r="K175">
        <v>563.7758787878787</v>
      </c>
      <c r="L175">
        <v>816.3656666666667</v>
      </c>
      <c r="M175">
        <v>1233.1746060606058</v>
      </c>
      <c r="N175">
        <v>2395.6823636363633</v>
      </c>
      <c r="O175">
        <v>1852.6317878787872</v>
      </c>
      <c r="P175">
        <v>2449.4517272727271</v>
      </c>
      <c r="Q175">
        <v>1905.0784242424245</v>
      </c>
      <c r="R175">
        <v>1488.4550303030301</v>
      </c>
      <c r="S175">
        <v>1783.9313333333334</v>
      </c>
    </row>
    <row r="176" spans="1:19" x14ac:dyDescent="0.25">
      <c r="A176">
        <v>1043.7675151515152</v>
      </c>
      <c r="B176">
        <v>4776.3077272727269</v>
      </c>
      <c r="C176">
        <v>1187.0253636363639</v>
      </c>
      <c r="D176">
        <v>1881.8317878787884</v>
      </c>
      <c r="E176">
        <v>2436.3227575757578</v>
      </c>
      <c r="F176">
        <v>923.03724242424232</v>
      </c>
      <c r="G176">
        <v>1671.612757575758</v>
      </c>
      <c r="H176">
        <v>1706.3456363636365</v>
      </c>
      <c r="I176">
        <v>1862.3254545454547</v>
      </c>
      <c r="J176">
        <v>917.95945454545472</v>
      </c>
      <c r="K176">
        <v>559.72048484848483</v>
      </c>
      <c r="L176">
        <v>828.91381818181833</v>
      </c>
      <c r="M176">
        <v>1252.3377272727269</v>
      </c>
      <c r="N176">
        <v>2406.9434848484852</v>
      </c>
      <c r="O176">
        <v>1881.7326666666661</v>
      </c>
      <c r="P176">
        <v>2478.5751515151514</v>
      </c>
      <c r="Q176">
        <v>1907.3687272727275</v>
      </c>
      <c r="R176">
        <v>1515.621212121212</v>
      </c>
      <c r="S176">
        <v>1781.0777878787881</v>
      </c>
    </row>
    <row r="177" spans="1:19" x14ac:dyDescent="0.25">
      <c r="A177">
        <v>1039.3220303030305</v>
      </c>
      <c r="B177">
        <v>4864.7107878787874</v>
      </c>
      <c r="C177">
        <v>1196.9265757575758</v>
      </c>
      <c r="D177">
        <v>1884.091272727273</v>
      </c>
      <c r="E177">
        <v>2440.789060606061</v>
      </c>
      <c r="F177">
        <v>940.17203030303017</v>
      </c>
      <c r="G177">
        <v>1711.8593333333336</v>
      </c>
      <c r="H177">
        <v>1738.2278787878786</v>
      </c>
      <c r="I177">
        <v>1880.2084242424244</v>
      </c>
      <c r="J177">
        <v>925.5963333333334</v>
      </c>
      <c r="K177">
        <v>561.3873636363636</v>
      </c>
      <c r="L177">
        <v>833.43224242424253</v>
      </c>
      <c r="M177">
        <v>1267.9014242424241</v>
      </c>
      <c r="N177">
        <v>2398.593272727273</v>
      </c>
      <c r="O177">
        <v>1905.0808787878784</v>
      </c>
      <c r="P177">
        <v>2524.4638787878785</v>
      </c>
      <c r="Q177">
        <v>1930.6570303030305</v>
      </c>
      <c r="R177">
        <v>1522.4743030303032</v>
      </c>
      <c r="S177">
        <v>1781.8271212121213</v>
      </c>
    </row>
    <row r="178" spans="1:19" x14ac:dyDescent="0.25">
      <c r="A178">
        <v>1034.2554545454548</v>
      </c>
      <c r="B178">
        <v>4910.747606060605</v>
      </c>
      <c r="C178">
        <v>1193.3766363636362</v>
      </c>
      <c r="D178">
        <v>1892.5746969696975</v>
      </c>
      <c r="E178">
        <v>2442.2340606060607</v>
      </c>
      <c r="F178">
        <v>949.58648484848493</v>
      </c>
      <c r="G178">
        <v>1740.2300303030311</v>
      </c>
      <c r="H178">
        <v>1789.3036969696966</v>
      </c>
      <c r="I178">
        <v>1900.8633636363636</v>
      </c>
      <c r="J178">
        <v>918.48700000000031</v>
      </c>
      <c r="K178">
        <v>573.05754545454533</v>
      </c>
      <c r="L178">
        <v>820.33924242424246</v>
      </c>
      <c r="M178">
        <v>1270.3894545454546</v>
      </c>
      <c r="N178">
        <v>2395.8034848484845</v>
      </c>
      <c r="O178">
        <v>1910.96803030303</v>
      </c>
      <c r="P178">
        <v>2574.4667575757571</v>
      </c>
      <c r="Q178">
        <v>1967.3398181818181</v>
      </c>
      <c r="R178">
        <v>1585.3813333333335</v>
      </c>
      <c r="S178">
        <v>1800.2792727272727</v>
      </c>
    </row>
    <row r="179" spans="1:19" x14ac:dyDescent="0.25">
      <c r="A179">
        <v>1027.3625454545456</v>
      </c>
      <c r="B179">
        <v>4920.7963333333328</v>
      </c>
      <c r="C179">
        <v>1196.6286666666667</v>
      </c>
      <c r="D179">
        <v>1891.6184848484854</v>
      </c>
      <c r="E179">
        <v>2434.8855454545455</v>
      </c>
      <c r="F179">
        <v>956.4699393939394</v>
      </c>
      <c r="G179">
        <v>1757.5726666666671</v>
      </c>
      <c r="H179">
        <v>1808.7057575757572</v>
      </c>
      <c r="I179">
        <v>1924.0705757575759</v>
      </c>
      <c r="J179">
        <v>921.14681818181816</v>
      </c>
      <c r="K179">
        <v>592.70672727272722</v>
      </c>
      <c r="L179">
        <v>821.01190909090917</v>
      </c>
      <c r="M179">
        <v>1286.8475757575757</v>
      </c>
      <c r="N179">
        <v>2406.2622727272728</v>
      </c>
      <c r="O179">
        <v>1910.2862121212117</v>
      </c>
      <c r="P179">
        <v>2604.0726060606057</v>
      </c>
      <c r="Q179">
        <v>1997.7480303030302</v>
      </c>
      <c r="R179">
        <v>1632.5860909090909</v>
      </c>
      <c r="S179">
        <v>1808.0817272727274</v>
      </c>
    </row>
    <row r="180" spans="1:19" x14ac:dyDescent="0.25">
      <c r="A180">
        <v>1036.1493333333335</v>
      </c>
      <c r="B180">
        <v>4922.907666666667</v>
      </c>
      <c r="C180">
        <v>1203.4888787878788</v>
      </c>
      <c r="D180">
        <v>1901.5711212121216</v>
      </c>
      <c r="E180">
        <v>2457.7286969696966</v>
      </c>
      <c r="F180">
        <v>971.04863636363632</v>
      </c>
      <c r="G180">
        <v>1787.4964242424246</v>
      </c>
      <c r="H180">
        <v>1856.4625454545455</v>
      </c>
      <c r="I180">
        <v>1921.4360303030303</v>
      </c>
      <c r="J180">
        <v>930.73084848484871</v>
      </c>
      <c r="K180">
        <v>592.39230303030308</v>
      </c>
      <c r="L180">
        <v>823.66478787878793</v>
      </c>
      <c r="M180">
        <v>1301.5403333333331</v>
      </c>
      <c r="N180">
        <v>2432.513727272727</v>
      </c>
      <c r="O180">
        <v>1907.4121818181814</v>
      </c>
      <c r="P180">
        <v>2619.461303030303</v>
      </c>
      <c r="Q180">
        <v>2033.4467272727272</v>
      </c>
      <c r="R180">
        <v>1674.4646363636366</v>
      </c>
      <c r="S180">
        <v>1809.6365757575759</v>
      </c>
    </row>
    <row r="181" spans="1:19" x14ac:dyDescent="0.25">
      <c r="A181">
        <v>1057.6625454545458</v>
      </c>
      <c r="B181">
        <v>4933.1136666666662</v>
      </c>
      <c r="C181">
        <v>1205.296393939394</v>
      </c>
      <c r="D181">
        <v>1904.5806969696973</v>
      </c>
      <c r="E181">
        <v>2492.8827272727272</v>
      </c>
      <c r="F181">
        <v>984.17251515151497</v>
      </c>
      <c r="G181">
        <v>1814.8140909090912</v>
      </c>
      <c r="H181">
        <v>1866.2068484848483</v>
      </c>
      <c r="I181">
        <v>1916.3390909090913</v>
      </c>
      <c r="J181">
        <v>912.02281818181825</v>
      </c>
      <c r="K181">
        <v>592.84124242424241</v>
      </c>
      <c r="L181">
        <v>820.77390909090923</v>
      </c>
      <c r="M181">
        <v>1295.1300303030305</v>
      </c>
      <c r="N181">
        <v>2466.1408181818183</v>
      </c>
      <c r="O181">
        <v>1896.1045757575755</v>
      </c>
      <c r="P181">
        <v>2644.6358484848488</v>
      </c>
      <c r="Q181">
        <v>2032.6069696969696</v>
      </c>
      <c r="R181">
        <v>1714.6516969696968</v>
      </c>
      <c r="S181">
        <v>1813.7479090909089</v>
      </c>
    </row>
    <row r="182" spans="1:19" x14ac:dyDescent="0.25">
      <c r="A182">
        <v>1061.3422121212122</v>
      </c>
      <c r="B182">
        <v>4994.9246363636366</v>
      </c>
      <c r="C182">
        <v>1208.8817272727276</v>
      </c>
      <c r="D182">
        <v>1914.6364242424249</v>
      </c>
      <c r="E182">
        <v>2495.734848484848</v>
      </c>
      <c r="F182">
        <v>973.06366666666656</v>
      </c>
      <c r="G182">
        <v>1835.5816060606064</v>
      </c>
      <c r="H182">
        <v>1877.1974242424239</v>
      </c>
      <c r="I182">
        <v>1942.7655151515153</v>
      </c>
      <c r="J182">
        <v>909.58242424242428</v>
      </c>
      <c r="K182">
        <v>603.31212121212127</v>
      </c>
      <c r="L182">
        <v>818.66021212121223</v>
      </c>
      <c r="M182">
        <v>1290.5850303030302</v>
      </c>
      <c r="N182">
        <v>2502.7828787878784</v>
      </c>
      <c r="O182">
        <v>1880.2520909090906</v>
      </c>
      <c r="P182">
        <v>2678.8274242424245</v>
      </c>
      <c r="Q182">
        <v>2031.3840303030306</v>
      </c>
      <c r="R182">
        <v>1757.0614242424244</v>
      </c>
      <c r="S182">
        <v>1834.2336666666667</v>
      </c>
    </row>
    <row r="183" spans="1:19" x14ac:dyDescent="0.25">
      <c r="A183">
        <v>1069.5382121212124</v>
      </c>
      <c r="B183">
        <v>5064.3747575757579</v>
      </c>
      <c r="C183">
        <v>1187.5422121212123</v>
      </c>
      <c r="D183">
        <v>1937.1685454545461</v>
      </c>
      <c r="E183">
        <v>2504.3060606060603</v>
      </c>
      <c r="F183">
        <v>982.74793939393919</v>
      </c>
      <c r="G183">
        <v>1863.2487575757577</v>
      </c>
      <c r="H183">
        <v>1874.3605757575756</v>
      </c>
      <c r="I183">
        <v>1982.8826666666666</v>
      </c>
      <c r="J183">
        <v>926.25930303030293</v>
      </c>
      <c r="K183">
        <v>617.83584848484861</v>
      </c>
      <c r="L183">
        <v>808.35000000000014</v>
      </c>
      <c r="M183">
        <v>1298.4838484848485</v>
      </c>
      <c r="N183">
        <v>2547.3999696969695</v>
      </c>
      <c r="O183">
        <v>1864.4671515151513</v>
      </c>
      <c r="P183">
        <v>2707.5552121212122</v>
      </c>
      <c r="Q183">
        <v>2041.3865151515149</v>
      </c>
      <c r="R183">
        <v>1805.1002727272728</v>
      </c>
      <c r="S183">
        <v>1839.6224242424244</v>
      </c>
    </row>
    <row r="184" spans="1:19" x14ac:dyDescent="0.25">
      <c r="A184">
        <v>1067.1330606060608</v>
      </c>
      <c r="B184">
        <v>5150.2263030303029</v>
      </c>
      <c r="C184">
        <v>1196.8744848484851</v>
      </c>
      <c r="D184">
        <v>1932.8772424242429</v>
      </c>
      <c r="E184">
        <v>2493.354878787879</v>
      </c>
      <c r="F184">
        <v>980.86266666666654</v>
      </c>
      <c r="G184">
        <v>1879.6662424242427</v>
      </c>
      <c r="H184">
        <v>1919.4059696969694</v>
      </c>
      <c r="I184">
        <v>1990.8728787878786</v>
      </c>
      <c r="J184">
        <v>906.66769696969698</v>
      </c>
      <c r="K184">
        <v>633.8280606060606</v>
      </c>
      <c r="L184">
        <v>791.54112121212108</v>
      </c>
      <c r="M184">
        <v>1280.7643030303032</v>
      </c>
      <c r="N184">
        <v>2608.1029696969695</v>
      </c>
      <c r="O184">
        <v>1855.1203333333333</v>
      </c>
      <c r="P184">
        <v>2725.4093636363637</v>
      </c>
      <c r="Q184">
        <v>2045.099121212121</v>
      </c>
      <c r="R184">
        <v>1862.7227272727278</v>
      </c>
      <c r="S184">
        <v>1851.6849696969698</v>
      </c>
    </row>
    <row r="185" spans="1:19" x14ac:dyDescent="0.25">
      <c r="A185">
        <v>1056.528696969697</v>
      </c>
      <c r="B185">
        <v>5201.41309090909</v>
      </c>
      <c r="C185">
        <v>1221.3323939393943</v>
      </c>
      <c r="D185">
        <v>1948.823393939394</v>
      </c>
      <c r="E185">
        <v>2492.474303030303</v>
      </c>
      <c r="F185">
        <v>968.63499999999988</v>
      </c>
      <c r="G185">
        <v>1915.8108181818181</v>
      </c>
      <c r="H185">
        <v>1929.3298787878782</v>
      </c>
      <c r="I185">
        <v>1995.4581515151513</v>
      </c>
      <c r="J185">
        <v>929.36227272727274</v>
      </c>
      <c r="K185">
        <v>642.79593939393953</v>
      </c>
      <c r="L185">
        <v>800.40281818181813</v>
      </c>
      <c r="M185">
        <v>1263.8667878787878</v>
      </c>
      <c r="N185">
        <v>2627.3899696969693</v>
      </c>
      <c r="O185">
        <v>1842.6453636363633</v>
      </c>
      <c r="P185">
        <v>2743.2437272727275</v>
      </c>
      <c r="Q185">
        <v>2043.0893333333331</v>
      </c>
      <c r="R185">
        <v>1916.7060000000006</v>
      </c>
      <c r="S185">
        <v>1857.7970000000003</v>
      </c>
    </row>
    <row r="186" spans="1:19" x14ac:dyDescent="0.25">
      <c r="A186">
        <v>1043.8628787878788</v>
      </c>
      <c r="B186">
        <v>5254.2040606060609</v>
      </c>
      <c r="C186">
        <v>1218.7655151515155</v>
      </c>
      <c r="D186">
        <v>1955.6525454545454</v>
      </c>
      <c r="E186">
        <v>2529.8776666666668</v>
      </c>
      <c r="F186">
        <v>966.86542424242407</v>
      </c>
      <c r="G186">
        <v>1955.4641515151516</v>
      </c>
      <c r="H186">
        <v>1977.3522424242424</v>
      </c>
      <c r="I186">
        <v>2006.7310303030301</v>
      </c>
      <c r="J186">
        <v>953.2651515151515</v>
      </c>
      <c r="K186">
        <v>645.78042424242437</v>
      </c>
      <c r="L186">
        <v>801.07836363636352</v>
      </c>
      <c r="M186">
        <v>1253.1900606060603</v>
      </c>
      <c r="N186">
        <v>2632.593484848484</v>
      </c>
      <c r="O186">
        <v>1836.8460303030301</v>
      </c>
      <c r="P186">
        <v>2780.1536363636365</v>
      </c>
      <c r="Q186">
        <v>2053.1379696969698</v>
      </c>
      <c r="R186">
        <v>1933.3179696969701</v>
      </c>
      <c r="S186">
        <v>1875.9235454545455</v>
      </c>
    </row>
    <row r="187" spans="1:19" x14ac:dyDescent="0.25">
      <c r="A187">
        <v>1025.7532424242422</v>
      </c>
      <c r="B187">
        <v>5303.3497575757574</v>
      </c>
      <c r="C187">
        <v>1228.9483636363639</v>
      </c>
      <c r="D187">
        <v>1989.4184848484847</v>
      </c>
      <c r="E187">
        <v>2554.0479696969701</v>
      </c>
      <c r="F187">
        <v>966.46809090909073</v>
      </c>
      <c r="G187">
        <v>1975.2691515151516</v>
      </c>
      <c r="H187">
        <v>2021.5041818181817</v>
      </c>
      <c r="I187">
        <v>2010.1271818181817</v>
      </c>
      <c r="J187">
        <v>955.12654545454541</v>
      </c>
      <c r="K187">
        <v>673.50490909090922</v>
      </c>
      <c r="L187">
        <v>801.07836363636352</v>
      </c>
      <c r="M187">
        <v>1240.8396666666665</v>
      </c>
      <c r="N187">
        <v>2621.4298787878784</v>
      </c>
      <c r="O187">
        <v>1830.6215757575756</v>
      </c>
      <c r="P187">
        <v>2815.5892727272731</v>
      </c>
      <c r="Q187">
        <v>2044.5058181818181</v>
      </c>
      <c r="R187">
        <v>1952.5111212121217</v>
      </c>
      <c r="S187">
        <v>1894.5234545454548</v>
      </c>
    </row>
    <row r="188" spans="1:19" x14ac:dyDescent="0.25">
      <c r="A188">
        <v>1024.7757272727272</v>
      </c>
      <c r="B188">
        <v>5323.0225757575745</v>
      </c>
      <c r="C188">
        <v>1237.8284545454546</v>
      </c>
      <c r="D188">
        <v>1979.4863636363636</v>
      </c>
      <c r="E188">
        <v>2570.5042121212123</v>
      </c>
      <c r="F188">
        <v>954.23033333333319</v>
      </c>
      <c r="G188">
        <v>1971.2397272727274</v>
      </c>
      <c r="H188">
        <v>2058.957969696969</v>
      </c>
      <c r="I188">
        <v>1994.4211212121211</v>
      </c>
      <c r="J188">
        <v>963.32066666666674</v>
      </c>
      <c r="K188">
        <v>697.44875757575767</v>
      </c>
      <c r="L188">
        <v>807.85727272727263</v>
      </c>
      <c r="M188">
        <v>1243.9306060606061</v>
      </c>
      <c r="N188">
        <v>2640.7579090909085</v>
      </c>
      <c r="O188">
        <v>1822.8513939393936</v>
      </c>
      <c r="P188">
        <v>2869.9763939393943</v>
      </c>
      <c r="Q188">
        <v>2051.4942727272728</v>
      </c>
      <c r="R188">
        <v>1954.8423939393942</v>
      </c>
      <c r="S188">
        <v>1915.3567272727269</v>
      </c>
    </row>
    <row r="189" spans="1:19" x14ac:dyDescent="0.25">
      <c r="A189">
        <v>1024.6914545454545</v>
      </c>
      <c r="B189">
        <v>5339.2335757575747</v>
      </c>
      <c r="C189">
        <v>1257.3871515151513</v>
      </c>
      <c r="D189">
        <v>1985.9755151515151</v>
      </c>
      <c r="E189">
        <v>2537.2440000000001</v>
      </c>
      <c r="F189">
        <v>971.76224242424246</v>
      </c>
      <c r="G189">
        <v>1963.4634545454546</v>
      </c>
      <c r="H189">
        <v>2077.8997878787868</v>
      </c>
      <c r="I189">
        <v>1977.1532121212119</v>
      </c>
      <c r="J189">
        <v>992.66203030303041</v>
      </c>
      <c r="K189">
        <v>718.2568181818184</v>
      </c>
      <c r="L189">
        <v>809.47609090909089</v>
      </c>
      <c r="M189">
        <v>1251.3863939393937</v>
      </c>
      <c r="N189">
        <v>2666.8586969696971</v>
      </c>
      <c r="O189">
        <v>1836.2480909090909</v>
      </c>
      <c r="P189">
        <v>2896.1976969696975</v>
      </c>
      <c r="Q189">
        <v>2072.7378484848482</v>
      </c>
      <c r="R189">
        <v>1974.9547878787882</v>
      </c>
      <c r="S189">
        <v>1933.54</v>
      </c>
    </row>
    <row r="190" spans="1:19" x14ac:dyDescent="0.25">
      <c r="A190">
        <v>1023.9185757575756</v>
      </c>
      <c r="B190">
        <v>5372.0238181818158</v>
      </c>
      <c r="C190">
        <v>1260.2214545454544</v>
      </c>
      <c r="D190">
        <v>1988.0625151515151</v>
      </c>
      <c r="E190">
        <v>2487.7861212121215</v>
      </c>
      <c r="F190">
        <v>1000.3275454545455</v>
      </c>
      <c r="G190">
        <v>1971.8034545454543</v>
      </c>
      <c r="H190">
        <v>2111.7921515151511</v>
      </c>
      <c r="I190">
        <v>1965.3689090909088</v>
      </c>
      <c r="J190">
        <v>1023.9555757575757</v>
      </c>
      <c r="K190">
        <v>732.57272727272743</v>
      </c>
      <c r="L190">
        <v>806.20100000000002</v>
      </c>
      <c r="M190">
        <v>1248.06203030303</v>
      </c>
      <c r="N190">
        <v>2689.1762424242424</v>
      </c>
      <c r="O190">
        <v>1841.9519696969694</v>
      </c>
      <c r="P190">
        <v>2952.0740606060613</v>
      </c>
      <c r="Q190">
        <v>2116.444121212121</v>
      </c>
      <c r="R190">
        <v>1985.7985454545453</v>
      </c>
      <c r="S190">
        <v>1942.3522424242424</v>
      </c>
    </row>
    <row r="191" spans="1:19" x14ac:dyDescent="0.25">
      <c r="A191">
        <v>1025.914424242424</v>
      </c>
      <c r="B191">
        <v>5385.095818181816</v>
      </c>
      <c r="C191">
        <v>1259.4751212121212</v>
      </c>
      <c r="D191">
        <v>1985.5220303030305</v>
      </c>
      <c r="E191">
        <v>2463.9533333333338</v>
      </c>
      <c r="F191">
        <v>1014.6495454545454</v>
      </c>
      <c r="G191">
        <v>1984.1190909090908</v>
      </c>
      <c r="H191">
        <v>2132.1277575757567</v>
      </c>
      <c r="I191">
        <v>1960.5956060606061</v>
      </c>
      <c r="J191">
        <v>1031.6647272727273</v>
      </c>
      <c r="K191">
        <v>736.16063636363651</v>
      </c>
      <c r="L191">
        <v>811.40766666666673</v>
      </c>
      <c r="M191">
        <v>1247.3605757575756</v>
      </c>
      <c r="N191">
        <v>2704.3778181818188</v>
      </c>
      <c r="O191">
        <v>1845.1926666666664</v>
      </c>
      <c r="P191">
        <v>2993.6279090909097</v>
      </c>
      <c r="Q191">
        <v>2135.3519393939391</v>
      </c>
      <c r="R191">
        <v>1999.2471515151517</v>
      </c>
      <c r="S191">
        <v>1941.0654848484849</v>
      </c>
    </row>
    <row r="192" spans="1:19" x14ac:dyDescent="0.25">
      <c r="A192">
        <v>1040.4077575757574</v>
      </c>
      <c r="B192">
        <v>5393.3079393939379</v>
      </c>
      <c r="C192">
        <v>1256.7383333333335</v>
      </c>
      <c r="D192">
        <v>1967.8646363636365</v>
      </c>
      <c r="E192">
        <v>2468.478242424243</v>
      </c>
      <c r="F192">
        <v>1045.6453939393939</v>
      </c>
      <c r="G192">
        <v>2013.3703636363634</v>
      </c>
      <c r="H192">
        <v>2142.8768181818177</v>
      </c>
      <c r="I192">
        <v>1946.3567575757575</v>
      </c>
      <c r="J192">
        <v>1059.2610606060607</v>
      </c>
      <c r="K192">
        <v>740.40518181818197</v>
      </c>
      <c r="L192">
        <v>813.405303030303</v>
      </c>
      <c r="M192">
        <v>1249.7709696969698</v>
      </c>
      <c r="N192">
        <v>2751.3019393939398</v>
      </c>
      <c r="O192">
        <v>1838.0012121212117</v>
      </c>
      <c r="P192">
        <v>2998.2491515151523</v>
      </c>
      <c r="Q192">
        <v>2148.8452424242423</v>
      </c>
      <c r="R192">
        <v>2032.3975151515149</v>
      </c>
      <c r="S192">
        <v>1950.7632727272726</v>
      </c>
    </row>
    <row r="193" spans="1:19" x14ac:dyDescent="0.25">
      <c r="A193">
        <v>1037.3744848484846</v>
      </c>
      <c r="B193">
        <v>5400.0842727272702</v>
      </c>
      <c r="C193">
        <v>1294.5644242424241</v>
      </c>
      <c r="D193">
        <v>1929.7794242424243</v>
      </c>
      <c r="E193">
        <v>2471.5148484848492</v>
      </c>
      <c r="F193">
        <v>1074.8509696969695</v>
      </c>
      <c r="G193">
        <v>2045.0743030303026</v>
      </c>
      <c r="H193">
        <v>2175.8399999999997</v>
      </c>
      <c r="I193">
        <v>1923.3974848484845</v>
      </c>
      <c r="J193">
        <v>1076.4299696969699</v>
      </c>
      <c r="K193">
        <v>753.33469696969712</v>
      </c>
      <c r="L193">
        <v>802.46196969696973</v>
      </c>
      <c r="M193">
        <v>1247.6391515151518</v>
      </c>
      <c r="N193">
        <v>2756.1125454545463</v>
      </c>
      <c r="O193">
        <v>1834.2469696969692</v>
      </c>
      <c r="P193">
        <v>3035.6893636363639</v>
      </c>
      <c r="Q193">
        <v>2159.5445151515146</v>
      </c>
      <c r="R193">
        <v>2067.5829999999992</v>
      </c>
      <c r="S193">
        <v>1980.1471818181815</v>
      </c>
    </row>
    <row r="194" spans="1:19" x14ac:dyDescent="0.25">
      <c r="A194">
        <v>1026.9835151515147</v>
      </c>
      <c r="B194">
        <v>5412.4578787878772</v>
      </c>
      <c r="C194">
        <v>1300.8209090909093</v>
      </c>
      <c r="D194">
        <v>1915.3792121212125</v>
      </c>
      <c r="E194">
        <v>2471.9218787878795</v>
      </c>
      <c r="F194">
        <v>1093.1982727272728</v>
      </c>
      <c r="G194">
        <v>2078.3842727272722</v>
      </c>
      <c r="H194">
        <v>2193.189606060605</v>
      </c>
      <c r="I194">
        <v>1921.176727272727</v>
      </c>
      <c r="J194">
        <v>1072.4071212121214</v>
      </c>
      <c r="K194">
        <v>772.43215151515153</v>
      </c>
      <c r="L194">
        <v>783.37663636363641</v>
      </c>
      <c r="M194">
        <v>1255.5871515151516</v>
      </c>
      <c r="N194">
        <v>2790.4841212121223</v>
      </c>
      <c r="O194">
        <v>1832.0694545454539</v>
      </c>
      <c r="P194">
        <v>3099.0809090909092</v>
      </c>
      <c r="Q194">
        <v>2166.7529696969696</v>
      </c>
      <c r="R194">
        <v>2079.8435454545452</v>
      </c>
      <c r="S194">
        <v>1967.77403030303</v>
      </c>
    </row>
    <row r="195" spans="1:19" x14ac:dyDescent="0.25">
      <c r="A195">
        <v>1007.9818787878786</v>
      </c>
      <c r="B195">
        <v>5400.0358181818174</v>
      </c>
      <c r="C195">
        <v>1300.8611818181819</v>
      </c>
      <c r="D195">
        <v>1919.2117575757577</v>
      </c>
      <c r="E195">
        <v>2462.1832727272736</v>
      </c>
      <c r="F195">
        <v>1104.6673636363635</v>
      </c>
      <c r="G195">
        <v>2112.4883030303026</v>
      </c>
      <c r="H195">
        <v>2175.0653939393928</v>
      </c>
      <c r="I195">
        <v>1938.819303030303</v>
      </c>
      <c r="J195">
        <v>1079.3224545454545</v>
      </c>
      <c r="K195">
        <v>788.1761212121213</v>
      </c>
      <c r="L195">
        <v>781.49906060606065</v>
      </c>
      <c r="M195">
        <v>1263.9842727272728</v>
      </c>
      <c r="N195">
        <v>2809.1228787878799</v>
      </c>
      <c r="O195">
        <v>1824.5809393939389</v>
      </c>
      <c r="P195">
        <v>3169.8064242424248</v>
      </c>
      <c r="Q195">
        <v>2197.4003030303029</v>
      </c>
      <c r="R195">
        <v>2086.5410606060605</v>
      </c>
      <c r="S195">
        <v>1952.760818181818</v>
      </c>
    </row>
    <row r="196" spans="1:19" x14ac:dyDescent="0.25">
      <c r="A196">
        <v>1003.8184242424238</v>
      </c>
      <c r="B196">
        <v>5396.7125151515138</v>
      </c>
      <c r="C196">
        <v>1329.5652727272727</v>
      </c>
      <c r="D196">
        <v>1908.7164848484847</v>
      </c>
      <c r="E196">
        <v>2430.1580606060611</v>
      </c>
      <c r="F196">
        <v>1122.6843333333334</v>
      </c>
      <c r="G196">
        <v>2145.9867575757576</v>
      </c>
      <c r="H196">
        <v>2183.4572727272716</v>
      </c>
      <c r="I196">
        <v>1972.685606060606</v>
      </c>
      <c r="J196">
        <v>1084.3520000000001</v>
      </c>
      <c r="K196">
        <v>802.64851515151508</v>
      </c>
      <c r="L196">
        <v>792.44712121212126</v>
      </c>
      <c r="M196">
        <v>1258.3951515151516</v>
      </c>
      <c r="N196">
        <v>2825.0616060606067</v>
      </c>
      <c r="O196">
        <v>1805.9750303030298</v>
      </c>
      <c r="P196">
        <v>3184.3977575757576</v>
      </c>
      <c r="Q196">
        <v>2203.1878484848485</v>
      </c>
      <c r="R196">
        <v>2094.9856969696966</v>
      </c>
      <c r="S196">
        <v>1961.005272727273</v>
      </c>
    </row>
    <row r="197" spans="1:19" x14ac:dyDescent="0.25">
      <c r="A197">
        <v>993.02118181818139</v>
      </c>
      <c r="B197">
        <v>5432.5902727272705</v>
      </c>
      <c r="C197">
        <v>1359.2142424242422</v>
      </c>
      <c r="D197">
        <v>1894.606818181818</v>
      </c>
      <c r="E197">
        <v>2429.3809696969702</v>
      </c>
      <c r="F197">
        <v>1137.8023636363635</v>
      </c>
      <c r="G197">
        <v>2151.3663636363635</v>
      </c>
      <c r="H197">
        <v>2217.2924545454534</v>
      </c>
      <c r="I197">
        <v>2007.1605757575758</v>
      </c>
      <c r="J197">
        <v>1082.2803030303032</v>
      </c>
      <c r="K197">
        <v>806.85439393939384</v>
      </c>
      <c r="L197">
        <v>805.74130303030313</v>
      </c>
      <c r="M197">
        <v>1254.1524848484848</v>
      </c>
      <c r="N197">
        <v>2848.7837272727274</v>
      </c>
      <c r="O197">
        <v>1790.0691515151514</v>
      </c>
      <c r="P197">
        <v>3197.4119999999998</v>
      </c>
      <c r="Q197">
        <v>2207.5607878787873</v>
      </c>
      <c r="R197">
        <v>2112.4036969696967</v>
      </c>
      <c r="S197">
        <v>1983.6390000000001</v>
      </c>
    </row>
    <row r="198" spans="1:19" x14ac:dyDescent="0.25">
      <c r="A198">
        <v>980.91657575757517</v>
      </c>
      <c r="B198">
        <v>5468.107</v>
      </c>
      <c r="C198">
        <v>1393.2066969696968</v>
      </c>
      <c r="D198">
        <v>1863.210818181818</v>
      </c>
      <c r="E198">
        <v>2424.2403333333336</v>
      </c>
      <c r="F198">
        <v>1132.1749090909088</v>
      </c>
      <c r="G198">
        <v>2163.1599696969693</v>
      </c>
      <c r="H198">
        <v>2230.1347272727266</v>
      </c>
      <c r="I198">
        <v>2040.3898484848482</v>
      </c>
      <c r="J198">
        <v>1124.8912424242426</v>
      </c>
      <c r="K198">
        <v>812.22272727272707</v>
      </c>
      <c r="L198">
        <v>804.98281818181829</v>
      </c>
      <c r="M198">
        <v>1261.2421515151514</v>
      </c>
      <c r="N198">
        <v>2847.3572424242434</v>
      </c>
      <c r="O198">
        <v>1781.4067878787873</v>
      </c>
      <c r="P198">
        <v>3206.8268181818175</v>
      </c>
      <c r="Q198">
        <v>2205.1135454545456</v>
      </c>
      <c r="R198">
        <v>2137.8025151515149</v>
      </c>
      <c r="S198">
        <v>1999.6592727272725</v>
      </c>
    </row>
    <row r="199" spans="1:19" x14ac:dyDescent="0.25">
      <c r="A199">
        <v>985.31506060606023</v>
      </c>
      <c r="B199">
        <v>5494.8150909090909</v>
      </c>
      <c r="C199">
        <v>1391.9812121212121</v>
      </c>
      <c r="D199">
        <v>1878.3150000000001</v>
      </c>
      <c r="E199">
        <v>2420.2652424242424</v>
      </c>
      <c r="F199">
        <v>1111.8888181818179</v>
      </c>
      <c r="G199">
        <v>2192.8632121212113</v>
      </c>
      <c r="H199">
        <v>2226.4619393939392</v>
      </c>
      <c r="I199">
        <v>2071.8811515151515</v>
      </c>
      <c r="J199">
        <v>1126.7504545454547</v>
      </c>
      <c r="K199">
        <v>816.99642424242415</v>
      </c>
      <c r="L199">
        <v>810.35957575757595</v>
      </c>
      <c r="M199">
        <v>1264.2991515151514</v>
      </c>
      <c r="N199">
        <v>2866.2096969696977</v>
      </c>
      <c r="O199">
        <v>1786.5217575757572</v>
      </c>
      <c r="P199">
        <v>3244.2059393939389</v>
      </c>
      <c r="Q199">
        <v>2220.3607272727277</v>
      </c>
      <c r="R199">
        <v>2169.3917272727272</v>
      </c>
      <c r="S199">
        <v>2006.1685454545452</v>
      </c>
    </row>
    <row r="200" spans="1:19" x14ac:dyDescent="0.25">
      <c r="A200">
        <v>996.3259696969692</v>
      </c>
      <c r="B200">
        <v>5514.2067272727272</v>
      </c>
      <c r="C200">
        <v>1390.1660606060605</v>
      </c>
      <c r="D200">
        <v>1874.9549999999999</v>
      </c>
      <c r="E200">
        <v>2421.9642424242425</v>
      </c>
      <c r="F200">
        <v>1098.1841818181817</v>
      </c>
      <c r="G200">
        <v>2190.462454545454</v>
      </c>
      <c r="H200">
        <v>2217.2683333333334</v>
      </c>
      <c r="I200">
        <v>2096.9432121212121</v>
      </c>
      <c r="J200">
        <v>1139.2775151515152</v>
      </c>
      <c r="K200">
        <v>849.160212121212</v>
      </c>
      <c r="L200">
        <v>816.06772727272744</v>
      </c>
      <c r="M200">
        <v>1265.8579696969693</v>
      </c>
      <c r="N200">
        <v>2885.8839393939397</v>
      </c>
      <c r="O200">
        <v>1793.6692121212118</v>
      </c>
      <c r="P200">
        <v>3256.5293333333329</v>
      </c>
      <c r="Q200">
        <v>2216.1905151515157</v>
      </c>
      <c r="R200">
        <v>2208.1885151515148</v>
      </c>
      <c r="S200">
        <v>2014.2773030303031</v>
      </c>
    </row>
    <row r="201" spans="1:19" x14ac:dyDescent="0.25">
      <c r="A201">
        <v>985.34033333333298</v>
      </c>
      <c r="B201">
        <v>5541.0734545454543</v>
      </c>
      <c r="C201">
        <v>1406.6744545454544</v>
      </c>
      <c r="D201">
        <v>1883.5624545454546</v>
      </c>
      <c r="E201">
        <v>2381.5337272727274</v>
      </c>
      <c r="F201">
        <v>1095.1113030303031</v>
      </c>
      <c r="G201">
        <v>2204.3314848484847</v>
      </c>
      <c r="H201">
        <v>2218.2157272727272</v>
      </c>
      <c r="I201">
        <v>2110.661575757576</v>
      </c>
      <c r="J201">
        <v>1146.3264242424243</v>
      </c>
      <c r="K201">
        <v>868.25587878787871</v>
      </c>
      <c r="L201">
        <v>819.70530303030318</v>
      </c>
      <c r="M201">
        <v>1261.4033636363636</v>
      </c>
      <c r="N201">
        <v>2887.6784242424251</v>
      </c>
      <c r="O201">
        <v>1804.3960909090906</v>
      </c>
      <c r="P201">
        <v>3292.196727272727</v>
      </c>
      <c r="Q201">
        <v>2228.4638484848488</v>
      </c>
      <c r="R201">
        <v>2254.0220909090913</v>
      </c>
      <c r="S201">
        <v>2014.850272727273</v>
      </c>
    </row>
    <row r="202" spans="1:19" x14ac:dyDescent="0.25">
      <c r="A202">
        <v>984.79021212121188</v>
      </c>
      <c r="B202">
        <v>5588.4282121212118</v>
      </c>
      <c r="C202">
        <v>1383.2477878787877</v>
      </c>
      <c r="D202">
        <v>1879.6529090909091</v>
      </c>
      <c r="E202">
        <v>2361.8989393939396</v>
      </c>
      <c r="F202">
        <v>1087.3650606060605</v>
      </c>
      <c r="G202">
        <v>2211.2035757575754</v>
      </c>
      <c r="H202">
        <v>2237.9015454545456</v>
      </c>
      <c r="I202">
        <v>2132.6762121212123</v>
      </c>
      <c r="J202">
        <v>1163.2876969696972</v>
      </c>
      <c r="K202">
        <v>897.35796969696969</v>
      </c>
      <c r="L202">
        <v>817.72172727272732</v>
      </c>
      <c r="M202">
        <v>1267.5863636363633</v>
      </c>
      <c r="N202">
        <v>2894.1345454545453</v>
      </c>
      <c r="O202">
        <v>1818.6370909090904</v>
      </c>
      <c r="P202">
        <v>3338.5339090909083</v>
      </c>
      <c r="Q202">
        <v>2250.3703939393945</v>
      </c>
      <c r="R202">
        <v>2282.5360303030302</v>
      </c>
      <c r="S202">
        <v>2012.9372424242426</v>
      </c>
    </row>
    <row r="203" spans="1:19" x14ac:dyDescent="0.25">
      <c r="A203">
        <v>989.03948484848468</v>
      </c>
      <c r="B203">
        <v>5618.6919090909087</v>
      </c>
      <c r="C203">
        <v>1399.6593636363637</v>
      </c>
      <c r="D203">
        <v>1890.5167878787877</v>
      </c>
      <c r="E203">
        <v>2349.5048787878791</v>
      </c>
      <c r="F203">
        <v>1080.6744242424243</v>
      </c>
      <c r="G203">
        <v>2221.0263030303031</v>
      </c>
      <c r="H203">
        <v>2262.5863333333332</v>
      </c>
      <c r="I203">
        <v>2163.4606666666664</v>
      </c>
      <c r="J203">
        <v>1196.9001515151515</v>
      </c>
      <c r="K203">
        <v>895.66448484848479</v>
      </c>
      <c r="L203">
        <v>809.368696969697</v>
      </c>
      <c r="M203">
        <v>1263.3876969696969</v>
      </c>
      <c r="N203">
        <v>2907.5253636363632</v>
      </c>
      <c r="O203">
        <v>1833.2964242424239</v>
      </c>
      <c r="P203">
        <v>3353.6208484848485</v>
      </c>
      <c r="Q203">
        <v>2270.9910909090909</v>
      </c>
      <c r="R203">
        <v>2309.8498181818181</v>
      </c>
      <c r="S203">
        <v>2049.0174242424246</v>
      </c>
    </row>
    <row r="204" spans="1:19" x14ac:dyDescent="0.25">
      <c r="A204">
        <v>1001.4885757575755</v>
      </c>
      <c r="B204">
        <v>5605.4879393939391</v>
      </c>
      <c r="C204">
        <v>1406.7568484848484</v>
      </c>
      <c r="D204">
        <v>1900.4046969696969</v>
      </c>
      <c r="E204">
        <v>2375.5252424242426</v>
      </c>
      <c r="F204">
        <v>1074.7097272727274</v>
      </c>
      <c r="G204">
        <v>2252.301121212121</v>
      </c>
      <c r="H204">
        <v>2286.0628787878786</v>
      </c>
      <c r="I204">
        <v>2204.4817878787881</v>
      </c>
      <c r="J204">
        <v>1218.7804848484848</v>
      </c>
      <c r="K204">
        <v>918.56833333333327</v>
      </c>
      <c r="L204">
        <v>803.99209090909096</v>
      </c>
      <c r="M204">
        <v>1256.424484848485</v>
      </c>
      <c r="N204">
        <v>2949.7342121212114</v>
      </c>
      <c r="O204">
        <v>1815.2936363636361</v>
      </c>
      <c r="P204">
        <v>3401.5432424242417</v>
      </c>
      <c r="Q204">
        <v>2282.6867575757574</v>
      </c>
      <c r="R204">
        <v>2320.8352424242421</v>
      </c>
      <c r="S204">
        <v>2075.4725151515158</v>
      </c>
    </row>
    <row r="205" spans="1:19" x14ac:dyDescent="0.25">
      <c r="A205">
        <v>1008.7152424242423</v>
      </c>
      <c r="B205">
        <v>5601.2876666666671</v>
      </c>
      <c r="C205">
        <v>1399.2599696969696</v>
      </c>
      <c r="D205">
        <v>1887.0159696969697</v>
      </c>
      <c r="E205">
        <v>2392.3969696969698</v>
      </c>
      <c r="F205">
        <v>1065.2610606060605</v>
      </c>
      <c r="G205">
        <v>2254.8171818181813</v>
      </c>
      <c r="H205">
        <v>2317.6716666666671</v>
      </c>
      <c r="I205">
        <v>2244.5740606060599</v>
      </c>
      <c r="J205">
        <v>1259.116787878788</v>
      </c>
      <c r="K205">
        <v>919.20275757575757</v>
      </c>
      <c r="L205">
        <v>793.51127272727263</v>
      </c>
      <c r="M205">
        <v>1253.0373030303031</v>
      </c>
      <c r="N205">
        <v>2981.4733939393941</v>
      </c>
      <c r="O205">
        <v>1804.8405151515146</v>
      </c>
      <c r="P205">
        <v>3461.93</v>
      </c>
      <c r="Q205">
        <v>2276.4088787878786</v>
      </c>
      <c r="R205">
        <v>2346.7046666666661</v>
      </c>
      <c r="S205">
        <v>2080.2782121212126</v>
      </c>
    </row>
    <row r="206" spans="1:19" x14ac:dyDescent="0.25">
      <c r="A206">
        <v>1004.3360606060605</v>
      </c>
      <c r="B206">
        <v>5589.8149393939393</v>
      </c>
      <c r="C206">
        <v>1412.8650909090907</v>
      </c>
      <c r="D206">
        <v>1897.1594848484849</v>
      </c>
      <c r="E206">
        <v>2404.0024242424242</v>
      </c>
      <c r="F206">
        <v>1040.6710606060606</v>
      </c>
      <c r="G206">
        <v>2253.2683030303033</v>
      </c>
      <c r="H206">
        <v>2370.7593030303033</v>
      </c>
      <c r="I206">
        <v>2256.7097878787868</v>
      </c>
      <c r="J206">
        <v>1304.9943030303032</v>
      </c>
      <c r="K206">
        <v>905.11933333333332</v>
      </c>
      <c r="L206">
        <v>784.06154545454547</v>
      </c>
      <c r="M206">
        <v>1254.7016363636365</v>
      </c>
      <c r="N206">
        <v>3006.1676666666667</v>
      </c>
      <c r="O206">
        <v>1811.1390606060606</v>
      </c>
      <c r="P206">
        <v>3497.913939393939</v>
      </c>
      <c r="Q206">
        <v>2270.4775151515146</v>
      </c>
      <c r="R206">
        <v>2373.3046363636363</v>
      </c>
      <c r="S206">
        <v>2092.0828181818183</v>
      </c>
    </row>
    <row r="207" spans="1:19" x14ac:dyDescent="0.25">
      <c r="A207">
        <v>1014.3039696969698</v>
      </c>
      <c r="B207">
        <v>5559.9986363636372</v>
      </c>
      <c r="C207">
        <v>1400.3292121212121</v>
      </c>
      <c r="D207">
        <v>1919.5488484848488</v>
      </c>
      <c r="E207">
        <v>2450.1225151515159</v>
      </c>
      <c r="F207">
        <v>1052.1669393939396</v>
      </c>
      <c r="G207">
        <v>2255.2676060606063</v>
      </c>
      <c r="H207">
        <v>2409.6515757575762</v>
      </c>
      <c r="I207">
        <v>2253.0802121212109</v>
      </c>
      <c r="J207">
        <v>1321.6204242424246</v>
      </c>
      <c r="K207">
        <v>897.72487878787877</v>
      </c>
      <c r="L207">
        <v>773.89839393939383</v>
      </c>
      <c r="M207">
        <v>1259.1269393939397</v>
      </c>
      <c r="N207">
        <v>3031.5306060606067</v>
      </c>
      <c r="O207">
        <v>1814.1694848484849</v>
      </c>
      <c r="P207">
        <v>3540.1066666666666</v>
      </c>
      <c r="Q207">
        <v>2288.8596363636366</v>
      </c>
      <c r="R207">
        <v>2406.4595454545447</v>
      </c>
      <c r="S207">
        <v>2096.603212121212</v>
      </c>
    </row>
    <row r="208" spans="1:19" x14ac:dyDescent="0.25">
      <c r="A208">
        <v>1029.9900909090909</v>
      </c>
      <c r="B208">
        <v>5554.0427575757585</v>
      </c>
      <c r="C208">
        <v>1380.5758787878788</v>
      </c>
      <c r="D208">
        <v>1930.5085151515152</v>
      </c>
      <c r="E208">
        <v>2471.8144242424246</v>
      </c>
      <c r="F208">
        <v>1062.7178787878788</v>
      </c>
      <c r="G208">
        <v>2272.2501818181822</v>
      </c>
      <c r="H208">
        <v>2413.3870000000002</v>
      </c>
      <c r="I208">
        <v>2255.5787878787869</v>
      </c>
      <c r="J208">
        <v>1350.1631515151521</v>
      </c>
      <c r="K208">
        <v>902.83884848484854</v>
      </c>
      <c r="L208">
        <v>771.72875757575741</v>
      </c>
      <c r="M208">
        <v>1257.2773333333334</v>
      </c>
      <c r="N208">
        <v>3051.0340000000001</v>
      </c>
      <c r="O208">
        <v>1829.0562727272729</v>
      </c>
      <c r="P208">
        <v>3560.788454545454</v>
      </c>
      <c r="Q208">
        <v>2329.1363939393941</v>
      </c>
      <c r="R208">
        <v>2435.4348484848483</v>
      </c>
      <c r="S208">
        <v>2096.4808787878792</v>
      </c>
    </row>
    <row r="209" spans="1:19" x14ac:dyDescent="0.25">
      <c r="A209">
        <v>1043.9267575757576</v>
      </c>
      <c r="B209">
        <v>5521.0271818181818</v>
      </c>
      <c r="C209">
        <v>1411.3373636363638</v>
      </c>
      <c r="D209">
        <v>1951.1383030303032</v>
      </c>
      <c r="E209">
        <v>2477.774272727273</v>
      </c>
      <c r="F209">
        <v>1076.9702727272727</v>
      </c>
      <c r="G209">
        <v>2301.2735757575765</v>
      </c>
      <c r="H209">
        <v>2425.7761515151519</v>
      </c>
      <c r="I209">
        <v>2232.7388787878781</v>
      </c>
      <c r="J209">
        <v>1364.4959090909092</v>
      </c>
      <c r="K209">
        <v>913.49130303030302</v>
      </c>
      <c r="L209">
        <v>757.37348484848462</v>
      </c>
      <c r="M209">
        <v>1238.2819090909093</v>
      </c>
      <c r="N209">
        <v>3080.397121212121</v>
      </c>
      <c r="O209">
        <v>1818.8406666666669</v>
      </c>
      <c r="P209">
        <v>3576.6563333333324</v>
      </c>
      <c r="Q209">
        <v>2345.1691818181816</v>
      </c>
      <c r="R209">
        <v>2465.492333333334</v>
      </c>
      <c r="S209">
        <v>2106.8700909090912</v>
      </c>
    </row>
    <row r="210" spans="1:19" x14ac:dyDescent="0.25">
      <c r="A210">
        <v>1068.6333333333332</v>
      </c>
      <c r="B210">
        <v>5504.9297272727272</v>
      </c>
      <c r="C210">
        <v>1426.282606060606</v>
      </c>
      <c r="D210">
        <v>1945.0905757575758</v>
      </c>
      <c r="E210">
        <v>2487.2136060606063</v>
      </c>
      <c r="F210">
        <v>1086.6639696969698</v>
      </c>
      <c r="G210">
        <v>2304.8769696969707</v>
      </c>
      <c r="H210">
        <v>2452.3192727272726</v>
      </c>
      <c r="I210">
        <v>2202.9523333333327</v>
      </c>
      <c r="J210">
        <v>1378.6010303030305</v>
      </c>
      <c r="K210">
        <v>923.15560606060603</v>
      </c>
      <c r="L210">
        <v>746.26596969696948</v>
      </c>
      <c r="M210">
        <v>1225.5092121212122</v>
      </c>
      <c r="N210">
        <v>3088.5731515151519</v>
      </c>
      <c r="O210">
        <v>1819.7938181818181</v>
      </c>
      <c r="P210">
        <v>3613.4710909090904</v>
      </c>
      <c r="Q210">
        <v>2351.1556060606063</v>
      </c>
      <c r="R210">
        <v>2501.9792727272729</v>
      </c>
      <c r="S210">
        <v>2122.3538787878788</v>
      </c>
    </row>
    <row r="211" spans="1:19" x14ac:dyDescent="0.25">
      <c r="A211">
        <v>1076.7025757575757</v>
      </c>
      <c r="B211">
        <v>5500.6862424242408</v>
      </c>
      <c r="C211">
        <v>1463.7776666666666</v>
      </c>
      <c r="D211">
        <v>1957.0660909090911</v>
      </c>
      <c r="E211">
        <v>2475.2734242424244</v>
      </c>
      <c r="F211">
        <v>1094.1234848484853</v>
      </c>
      <c r="G211">
        <v>2314.2190606060612</v>
      </c>
      <c r="H211">
        <v>2445.7146363636361</v>
      </c>
      <c r="I211">
        <v>2197.2977272727267</v>
      </c>
      <c r="J211">
        <v>1401.6851818181819</v>
      </c>
      <c r="K211">
        <v>929.4732121212121</v>
      </c>
      <c r="L211">
        <v>730.6981212121209</v>
      </c>
      <c r="M211">
        <v>1224.3162121212122</v>
      </c>
      <c r="N211">
        <v>3095.2885757575759</v>
      </c>
      <c r="O211">
        <v>1846.9848787878789</v>
      </c>
      <c r="P211">
        <v>3638.0807878787873</v>
      </c>
      <c r="Q211">
        <v>2348.9049696969696</v>
      </c>
      <c r="R211">
        <v>2482.5816969696971</v>
      </c>
      <c r="S211">
        <v>2125.5040909090912</v>
      </c>
    </row>
    <row r="212" spans="1:19" x14ac:dyDescent="0.25">
      <c r="A212">
        <v>1086.2034242424243</v>
      </c>
      <c r="B212">
        <v>5528.3495151515135</v>
      </c>
      <c r="C212">
        <v>1492.7392424242423</v>
      </c>
      <c r="D212">
        <v>1980.855878787879</v>
      </c>
      <c r="E212">
        <v>2480.5985151515151</v>
      </c>
      <c r="F212">
        <v>1102.7000606060606</v>
      </c>
      <c r="G212">
        <v>2321.7039393939403</v>
      </c>
      <c r="H212">
        <v>2486.5785151515156</v>
      </c>
      <c r="I212">
        <v>2202.860545454545</v>
      </c>
      <c r="J212">
        <v>1418.6511212121216</v>
      </c>
      <c r="K212">
        <v>930.8595151515151</v>
      </c>
      <c r="L212">
        <v>713.19436363636328</v>
      </c>
      <c r="M212">
        <v>1213.2326363636364</v>
      </c>
      <c r="N212">
        <v>3116.3144545454547</v>
      </c>
      <c r="O212">
        <v>1857.1202727272728</v>
      </c>
      <c r="P212">
        <v>3655.4957878787882</v>
      </c>
      <c r="Q212">
        <v>2344.6754545454546</v>
      </c>
      <c r="R212">
        <v>2500.1629393939397</v>
      </c>
      <c r="S212">
        <v>2137.692333333333</v>
      </c>
    </row>
    <row r="213" spans="1:19" x14ac:dyDescent="0.25">
      <c r="A213">
        <v>1083.1265151515149</v>
      </c>
      <c r="B213">
        <v>5544.0595151515136</v>
      </c>
      <c r="C213">
        <v>1507.7531515151516</v>
      </c>
      <c r="D213">
        <v>1978.5500000000002</v>
      </c>
      <c r="E213">
        <v>2461.5244848484849</v>
      </c>
      <c r="F213">
        <v>1111.0205151515149</v>
      </c>
      <c r="G213">
        <v>2308.0031515151527</v>
      </c>
      <c r="H213">
        <v>2450.8803333333335</v>
      </c>
      <c r="I213">
        <v>2216.6520909090905</v>
      </c>
      <c r="J213">
        <v>1431.4606666666668</v>
      </c>
      <c r="K213">
        <v>957.49403030303006</v>
      </c>
      <c r="L213">
        <v>714.41524242424214</v>
      </c>
      <c r="M213">
        <v>1219.2834242424242</v>
      </c>
      <c r="N213">
        <v>3105.7670909090903</v>
      </c>
      <c r="O213">
        <v>1863.4792424242426</v>
      </c>
      <c r="P213">
        <v>3655.9456060606058</v>
      </c>
      <c r="Q213">
        <v>2346.4705454545456</v>
      </c>
      <c r="R213">
        <v>2514.1972424242426</v>
      </c>
      <c r="S213">
        <v>2141.1867878787875</v>
      </c>
    </row>
    <row r="214" spans="1:19" x14ac:dyDescent="0.25">
      <c r="A214">
        <v>1081.7007272727274</v>
      </c>
      <c r="B214">
        <v>5563.4605757575746</v>
      </c>
      <c r="C214">
        <v>1563.895787878788</v>
      </c>
      <c r="D214">
        <v>1968.9798484848486</v>
      </c>
      <c r="E214">
        <v>2457.4588181818181</v>
      </c>
      <c r="F214">
        <v>1114.9496666666664</v>
      </c>
      <c r="G214">
        <v>2316.9535151515161</v>
      </c>
      <c r="H214">
        <v>2467.1926666666668</v>
      </c>
      <c r="I214">
        <v>2217.8673939393934</v>
      </c>
      <c r="J214">
        <v>1447.5943030303033</v>
      </c>
      <c r="K214">
        <v>979.72651515151495</v>
      </c>
      <c r="L214">
        <v>708.36642424242393</v>
      </c>
      <c r="M214">
        <v>1221.800181818182</v>
      </c>
      <c r="N214">
        <v>3069.780787878788</v>
      </c>
      <c r="O214">
        <v>1889.6444848484848</v>
      </c>
      <c r="P214">
        <v>3659.6771515151513</v>
      </c>
      <c r="Q214">
        <v>2404.9915454545458</v>
      </c>
      <c r="R214">
        <v>2519.777696969697</v>
      </c>
      <c r="S214">
        <v>2134.9533030303032</v>
      </c>
    </row>
    <row r="215" spans="1:19" x14ac:dyDescent="0.25">
      <c r="A215">
        <v>1082.2286363636365</v>
      </c>
      <c r="B215">
        <v>5550.9874242424239</v>
      </c>
      <c r="C215">
        <v>1589.0395151515152</v>
      </c>
      <c r="D215">
        <v>1961.449393939394</v>
      </c>
      <c r="E215">
        <v>2479.8866969696969</v>
      </c>
      <c r="F215">
        <v>1132.6988181818181</v>
      </c>
      <c r="G215">
        <v>2372.3720909090921</v>
      </c>
      <c r="H215">
        <v>2490.7553030303029</v>
      </c>
      <c r="I215">
        <v>2208.1980303030305</v>
      </c>
      <c r="J215">
        <v>1471.6020000000003</v>
      </c>
      <c r="K215">
        <v>1008.840727272727</v>
      </c>
      <c r="L215">
        <v>707.40078787878758</v>
      </c>
      <c r="M215">
        <v>1238.1040909090909</v>
      </c>
      <c r="N215">
        <v>3071.9296363636367</v>
      </c>
      <c r="O215">
        <v>1902.5363030303031</v>
      </c>
      <c r="P215">
        <v>3679.5305757575757</v>
      </c>
      <c r="Q215">
        <v>2418.313212121212</v>
      </c>
      <c r="R215">
        <v>2531.8252121212122</v>
      </c>
      <c r="S215">
        <v>2111.981303030303</v>
      </c>
    </row>
    <row r="216" spans="1:19" x14ac:dyDescent="0.25">
      <c r="A216">
        <v>1089.3136666666669</v>
      </c>
      <c r="B216">
        <v>5534.0766363636358</v>
      </c>
      <c r="C216">
        <v>1635.7732424242424</v>
      </c>
      <c r="D216">
        <v>1960.5017272727275</v>
      </c>
      <c r="E216">
        <v>2480.7608484848483</v>
      </c>
      <c r="F216">
        <v>1148.3558181818182</v>
      </c>
      <c r="G216">
        <v>2374.2082727272732</v>
      </c>
      <c r="H216">
        <v>2515.0552121212122</v>
      </c>
      <c r="I216">
        <v>2190.9304242424246</v>
      </c>
      <c r="J216">
        <v>1479.5219393939396</v>
      </c>
      <c r="K216">
        <v>1018.1327878787876</v>
      </c>
      <c r="L216">
        <v>720.90612121212109</v>
      </c>
      <c r="M216">
        <v>1244.7905757575757</v>
      </c>
      <c r="N216">
        <v>3106.2093636363643</v>
      </c>
      <c r="O216">
        <v>1891.9258787878789</v>
      </c>
      <c r="P216">
        <v>3704.6039090909089</v>
      </c>
      <c r="Q216">
        <v>2438.4861515151511</v>
      </c>
      <c r="R216">
        <v>2547.6773333333331</v>
      </c>
      <c r="S216">
        <v>2091.1770303030307</v>
      </c>
    </row>
    <row r="217" spans="1:19" x14ac:dyDescent="0.25">
      <c r="A217">
        <v>1097.601272727273</v>
      </c>
      <c r="B217">
        <v>5499.9465454545443</v>
      </c>
      <c r="C217">
        <v>1641.3294545454544</v>
      </c>
      <c r="D217">
        <v>1960.1168484848488</v>
      </c>
      <c r="E217">
        <v>2489.8438484848484</v>
      </c>
      <c r="F217">
        <v>1178.9460909090906</v>
      </c>
      <c r="G217">
        <v>2379.6617878787879</v>
      </c>
      <c r="H217">
        <v>2541.8540909090907</v>
      </c>
      <c r="I217">
        <v>2204.3893636363641</v>
      </c>
      <c r="J217">
        <v>1503.8981818181819</v>
      </c>
      <c r="K217">
        <v>1018.9999696969699</v>
      </c>
      <c r="L217">
        <v>711.06645454545435</v>
      </c>
      <c r="M217">
        <v>1270.3216363636361</v>
      </c>
      <c r="N217">
        <v>3119.8469393939399</v>
      </c>
      <c r="O217">
        <v>1870.4501818181818</v>
      </c>
      <c r="P217">
        <v>3734.0780606060603</v>
      </c>
      <c r="Q217">
        <v>2465.7797575757577</v>
      </c>
      <c r="R217">
        <v>2562.0079999999998</v>
      </c>
      <c r="S217">
        <v>2090.122636363637</v>
      </c>
    </row>
    <row r="218" spans="1:19" x14ac:dyDescent="0.25">
      <c r="A218">
        <v>1105.536757575758</v>
      </c>
      <c r="B218">
        <v>5486.2433636363621</v>
      </c>
      <c r="C218">
        <v>1635.1509393939393</v>
      </c>
      <c r="D218">
        <v>1939.5707575757576</v>
      </c>
      <c r="E218">
        <v>2473.2505151515152</v>
      </c>
      <c r="F218">
        <v>1204.8123939393938</v>
      </c>
      <c r="G218">
        <v>2373.3514242424249</v>
      </c>
      <c r="H218">
        <v>2554.0639393939391</v>
      </c>
      <c r="I218">
        <v>2216.8545757575762</v>
      </c>
      <c r="J218">
        <v>1526.1894545454545</v>
      </c>
      <c r="K218">
        <v>1012.4933636363637</v>
      </c>
      <c r="L218">
        <v>702.95769696969683</v>
      </c>
      <c r="M218">
        <v>1281.6012121212118</v>
      </c>
      <c r="N218">
        <v>3129.2554848484847</v>
      </c>
      <c r="O218">
        <v>1872.1874242424246</v>
      </c>
      <c r="P218">
        <v>3749.8878484848478</v>
      </c>
      <c r="Q218">
        <v>2483.495393939394</v>
      </c>
      <c r="R218">
        <v>2568.5426969696969</v>
      </c>
      <c r="S218">
        <v>2098.9763939393943</v>
      </c>
    </row>
    <row r="219" spans="1:19" x14ac:dyDescent="0.25">
      <c r="A219">
        <v>1122.257878787879</v>
      </c>
      <c r="B219">
        <v>5446.9690909090905</v>
      </c>
      <c r="C219">
        <v>1660.4332121212124</v>
      </c>
      <c r="D219">
        <v>1928.5021212121212</v>
      </c>
      <c r="E219">
        <v>2438.5954545454547</v>
      </c>
      <c r="F219">
        <v>1218.7655454545452</v>
      </c>
      <c r="G219">
        <v>2372.9522121212131</v>
      </c>
      <c r="H219">
        <v>2544.6718787878785</v>
      </c>
      <c r="I219">
        <v>2229.0183030303033</v>
      </c>
      <c r="J219">
        <v>1536.9975151515152</v>
      </c>
      <c r="K219">
        <v>1015.8796060606061</v>
      </c>
      <c r="L219">
        <v>700.43003030303032</v>
      </c>
      <c r="M219">
        <v>1278.2805454545451</v>
      </c>
      <c r="N219">
        <v>3154.9047272727271</v>
      </c>
      <c r="O219">
        <v>1903.5053030303031</v>
      </c>
      <c r="P219">
        <v>3740.2055454545457</v>
      </c>
      <c r="Q219">
        <v>2496.8378787878787</v>
      </c>
      <c r="R219">
        <v>2605.833575757576</v>
      </c>
      <c r="S219">
        <v>2073.8336666666664</v>
      </c>
    </row>
    <row r="220" spans="1:19" x14ac:dyDescent="0.25">
      <c r="A220">
        <v>1132.6969090909095</v>
      </c>
      <c r="B220">
        <v>5431.6110303030291</v>
      </c>
      <c r="C220">
        <v>1691.1746060606058</v>
      </c>
      <c r="D220">
        <v>1896.6592424242426</v>
      </c>
      <c r="E220">
        <v>2448.3431515151519</v>
      </c>
      <c r="F220">
        <v>1226.2669393939393</v>
      </c>
      <c r="G220">
        <v>2413.9465757575758</v>
      </c>
      <c r="H220">
        <v>2540.5670909090909</v>
      </c>
      <c r="I220">
        <v>2261.4296666666669</v>
      </c>
      <c r="J220">
        <v>1544.1693333333337</v>
      </c>
      <c r="K220">
        <v>1011.6772424242426</v>
      </c>
      <c r="L220">
        <v>701.21015151515167</v>
      </c>
      <c r="M220">
        <v>1295.5726363636361</v>
      </c>
      <c r="N220">
        <v>3176.7287878787874</v>
      </c>
      <c r="O220">
        <v>1908.0370000000003</v>
      </c>
      <c r="P220">
        <v>3763.1195151515149</v>
      </c>
      <c r="Q220">
        <v>2528.1744242424247</v>
      </c>
      <c r="R220">
        <v>2639.7166969696973</v>
      </c>
      <c r="S220">
        <v>2078.5587272727271</v>
      </c>
    </row>
    <row r="221" spans="1:19" x14ac:dyDescent="0.25">
      <c r="A221">
        <v>1135.9119696969701</v>
      </c>
      <c r="B221">
        <v>5444.567484848485</v>
      </c>
      <c r="C221">
        <v>1709.1897272727274</v>
      </c>
      <c r="D221">
        <v>1881.7372727272727</v>
      </c>
      <c r="E221">
        <v>2470.7034545454549</v>
      </c>
      <c r="F221">
        <v>1233.301787878788</v>
      </c>
      <c r="G221">
        <v>2446.6766060606064</v>
      </c>
      <c r="H221">
        <v>2553.2098181818178</v>
      </c>
      <c r="I221">
        <v>2313.2965454545456</v>
      </c>
      <c r="J221">
        <v>1546.6704242424246</v>
      </c>
      <c r="K221">
        <v>1006.8690909090909</v>
      </c>
      <c r="L221">
        <v>698.2330606060608</v>
      </c>
      <c r="M221">
        <v>1292.0772727272724</v>
      </c>
      <c r="N221">
        <v>3188.3891212121207</v>
      </c>
      <c r="O221">
        <v>1903.2361818181821</v>
      </c>
      <c r="P221">
        <v>3744.7267878787875</v>
      </c>
      <c r="Q221">
        <v>2553.5279999999998</v>
      </c>
      <c r="R221">
        <v>2665.0606363636371</v>
      </c>
      <c r="S221">
        <v>2093.6630303030306</v>
      </c>
    </row>
    <row r="222" spans="1:19" x14ac:dyDescent="0.25">
      <c r="A222">
        <v>1129.0436363636368</v>
      </c>
      <c r="B222">
        <v>5434.6555757575752</v>
      </c>
      <c r="C222">
        <v>1724.8429393939396</v>
      </c>
      <c r="D222">
        <v>1859.1350606060605</v>
      </c>
      <c r="E222">
        <v>2493.204181818182</v>
      </c>
      <c r="F222">
        <v>1230.4176666666667</v>
      </c>
      <c r="G222">
        <v>2491.1216666666669</v>
      </c>
      <c r="H222">
        <v>2569.0523636363632</v>
      </c>
      <c r="I222">
        <v>2355.8188787878794</v>
      </c>
      <c r="J222">
        <v>1573.1229696969697</v>
      </c>
      <c r="K222">
        <v>1013.7316363636364</v>
      </c>
      <c r="L222">
        <v>684.07621212121239</v>
      </c>
      <c r="M222">
        <v>1278.941454545454</v>
      </c>
      <c r="N222">
        <v>3190.738636363636</v>
      </c>
      <c r="O222">
        <v>1899.4687878787884</v>
      </c>
      <c r="P222">
        <v>3755.8717272727272</v>
      </c>
      <c r="Q222">
        <v>2581.2756363636367</v>
      </c>
      <c r="R222">
        <v>2687.8412121212118</v>
      </c>
      <c r="S222">
        <v>2097.912181818182</v>
      </c>
    </row>
    <row r="223" spans="1:19" x14ac:dyDescent="0.25">
      <c r="A223">
        <v>1133.3383030303035</v>
      </c>
      <c r="B223">
        <v>5387.5414848484843</v>
      </c>
      <c r="C223">
        <v>1748.2070303030305</v>
      </c>
      <c r="D223">
        <v>1831.3899393939391</v>
      </c>
      <c r="E223">
        <v>2516.7824848484847</v>
      </c>
      <c r="F223">
        <v>1223.5756363636365</v>
      </c>
      <c r="G223">
        <v>2518.11896969697</v>
      </c>
      <c r="H223">
        <v>2560.0624242424237</v>
      </c>
      <c r="I223">
        <v>2367.7340000000004</v>
      </c>
      <c r="J223">
        <v>1579.3002121212121</v>
      </c>
      <c r="K223">
        <v>1017.5545151515154</v>
      </c>
      <c r="L223">
        <v>673.63639393939411</v>
      </c>
      <c r="M223">
        <v>1271.7912727272724</v>
      </c>
      <c r="N223">
        <v>3232.3549393939393</v>
      </c>
      <c r="O223">
        <v>1911.0358181818187</v>
      </c>
      <c r="P223">
        <v>3736.6234848484842</v>
      </c>
      <c r="Q223">
        <v>2579.7518787878789</v>
      </c>
      <c r="R223">
        <v>2745.253909090909</v>
      </c>
      <c r="S223">
        <v>2057.3819696969695</v>
      </c>
    </row>
    <row r="224" spans="1:19" x14ac:dyDescent="0.25">
      <c r="A224">
        <v>1151.1953030303032</v>
      </c>
      <c r="B224">
        <v>5375.6965454545443</v>
      </c>
      <c r="C224">
        <v>1764.3375151515149</v>
      </c>
      <c r="D224">
        <v>1824.7874242424243</v>
      </c>
      <c r="E224">
        <v>2510.4333030303028</v>
      </c>
      <c r="F224">
        <v>1237.7887575757575</v>
      </c>
      <c r="G224">
        <v>2544.9605454545454</v>
      </c>
      <c r="H224">
        <v>2566.2446060606062</v>
      </c>
      <c r="I224">
        <v>2376.6155757575762</v>
      </c>
      <c r="J224">
        <v>1594.9476363636363</v>
      </c>
      <c r="K224">
        <v>1031.1056363636364</v>
      </c>
      <c r="L224">
        <v>668.44560606060634</v>
      </c>
      <c r="M224">
        <v>1265.163515151515</v>
      </c>
      <c r="N224">
        <v>3261.3929999999991</v>
      </c>
      <c r="O224">
        <v>1919.1769393939392</v>
      </c>
      <c r="P224">
        <v>3763.2200606060601</v>
      </c>
      <c r="Q224">
        <v>2586.5110606060607</v>
      </c>
      <c r="R224">
        <v>2806.3211818181812</v>
      </c>
      <c r="S224">
        <v>2054.9905454545456</v>
      </c>
    </row>
    <row r="225" spans="1:19" x14ac:dyDescent="0.25">
      <c r="A225">
        <v>1158.067303030303</v>
      </c>
      <c r="B225">
        <v>5357.7557272727263</v>
      </c>
      <c r="C225">
        <v>1783.8883939393938</v>
      </c>
      <c r="D225">
        <v>1816.2752727272727</v>
      </c>
      <c r="E225">
        <v>2517.704545454545</v>
      </c>
      <c r="F225">
        <v>1242.0724242424242</v>
      </c>
      <c r="G225">
        <v>2547.4372424242424</v>
      </c>
      <c r="H225">
        <v>2568.8529090909087</v>
      </c>
      <c r="I225">
        <v>2392.2990303030301</v>
      </c>
      <c r="J225">
        <v>1605.5</v>
      </c>
      <c r="K225">
        <v>1032.152696969697</v>
      </c>
      <c r="L225">
        <v>677.59527272727303</v>
      </c>
      <c r="M225">
        <v>1264.6444545454542</v>
      </c>
      <c r="N225">
        <v>3244.0277575757573</v>
      </c>
      <c r="O225">
        <v>1948.2823636363635</v>
      </c>
      <c r="P225">
        <v>3798.6974242424244</v>
      </c>
      <c r="Q225">
        <v>2586.6715454545451</v>
      </c>
      <c r="R225">
        <v>2829.0092121212119</v>
      </c>
      <c r="S225">
        <v>2045.9819696969696</v>
      </c>
    </row>
    <row r="226" spans="1:19" x14ac:dyDescent="0.25">
      <c r="A226">
        <v>1145.4192727272725</v>
      </c>
      <c r="B226">
        <v>5355.7127575757559</v>
      </c>
      <c r="C226">
        <v>1778.9628181818182</v>
      </c>
      <c r="D226">
        <v>1824.455787878788</v>
      </c>
      <c r="E226">
        <v>2531.6936060606058</v>
      </c>
      <c r="F226">
        <v>1251.6094242424242</v>
      </c>
      <c r="G226">
        <v>2581.6449393939392</v>
      </c>
      <c r="H226">
        <v>2592.64903030303</v>
      </c>
      <c r="I226">
        <v>2412.2406969696967</v>
      </c>
      <c r="J226">
        <v>1628.1032727272725</v>
      </c>
      <c r="K226">
        <v>1041.6279393939394</v>
      </c>
      <c r="L226">
        <v>679.85693939393968</v>
      </c>
      <c r="M226">
        <v>1265.4336060606058</v>
      </c>
      <c r="N226">
        <v>3256.033848484848</v>
      </c>
      <c r="O226">
        <v>1956.9781818181818</v>
      </c>
      <c r="P226">
        <v>3829.6057272727271</v>
      </c>
      <c r="Q226">
        <v>2598.9632121212121</v>
      </c>
      <c r="R226">
        <v>2864.1931515151514</v>
      </c>
      <c r="S226">
        <v>2022.5920606060615</v>
      </c>
    </row>
    <row r="227" spans="1:19" x14ac:dyDescent="0.25">
      <c r="A227">
        <v>1138.1206060606064</v>
      </c>
      <c r="B227">
        <v>5357.7674242424227</v>
      </c>
      <c r="C227">
        <v>1800.1419696969695</v>
      </c>
      <c r="D227">
        <v>1812.3909696969697</v>
      </c>
      <c r="E227">
        <v>2553.4462727272721</v>
      </c>
      <c r="F227">
        <v>1259.4119090909091</v>
      </c>
      <c r="G227">
        <v>2613.5649696969704</v>
      </c>
      <c r="H227">
        <v>2604.9691212121211</v>
      </c>
      <c r="I227">
        <v>2436.2193030303029</v>
      </c>
      <c r="J227">
        <v>1670.2386666666666</v>
      </c>
      <c r="K227">
        <v>1044.8531818181818</v>
      </c>
      <c r="L227">
        <v>680.03472727272754</v>
      </c>
      <c r="M227">
        <v>1253.2348484848483</v>
      </c>
      <c r="N227">
        <v>3248.9236666666666</v>
      </c>
      <c r="O227">
        <v>1981.2984848484848</v>
      </c>
      <c r="P227">
        <v>3819.1163030303032</v>
      </c>
      <c r="Q227">
        <v>2592.5132424242424</v>
      </c>
      <c r="R227">
        <v>2928.4958787878786</v>
      </c>
      <c r="S227">
        <v>2036.0876969696974</v>
      </c>
    </row>
    <row r="228" spans="1:19" x14ac:dyDescent="0.25">
      <c r="A228">
        <v>1147.381878787879</v>
      </c>
      <c r="B228">
        <v>5401.4440909090899</v>
      </c>
      <c r="C228">
        <v>1814.2131212121208</v>
      </c>
      <c r="D228">
        <v>1815.082909090909</v>
      </c>
      <c r="E228">
        <v>2566.464363636363</v>
      </c>
      <c r="F228">
        <v>1255.8092424242425</v>
      </c>
      <c r="G228">
        <v>2641.8627575757578</v>
      </c>
      <c r="H228">
        <v>2601.998363636364</v>
      </c>
      <c r="I228">
        <v>2446.1689393939391</v>
      </c>
      <c r="J228">
        <v>1701.3193030303028</v>
      </c>
      <c r="K228">
        <v>1045.067</v>
      </c>
      <c r="L228">
        <v>681.3342121212122</v>
      </c>
      <c r="M228">
        <v>1241.9305757575758</v>
      </c>
      <c r="N228">
        <v>3278.5792727272724</v>
      </c>
      <c r="O228">
        <v>2020.7335454545453</v>
      </c>
      <c r="P228">
        <v>3785.5890606060607</v>
      </c>
      <c r="Q228">
        <v>2605.4853030303029</v>
      </c>
      <c r="R228">
        <v>2966.9602727272727</v>
      </c>
      <c r="S228">
        <v>2038.7218787878792</v>
      </c>
    </row>
    <row r="229" spans="1:19" x14ac:dyDescent="0.25">
      <c r="A229">
        <v>1147.4741515151516</v>
      </c>
      <c r="B229">
        <v>5425.43109090909</v>
      </c>
      <c r="C229">
        <v>1797.820787878788</v>
      </c>
      <c r="D229">
        <v>1815.7618484848485</v>
      </c>
      <c r="E229">
        <v>2604.2397272727271</v>
      </c>
      <c r="F229">
        <v>1270.4172121212121</v>
      </c>
      <c r="G229">
        <v>2672.3213333333333</v>
      </c>
      <c r="H229">
        <v>2633.840909090909</v>
      </c>
      <c r="I229">
        <v>2436.2012121212119</v>
      </c>
      <c r="J229">
        <v>1726.570909090909</v>
      </c>
      <c r="K229">
        <v>1048.0255757575758</v>
      </c>
      <c r="L229">
        <v>676.55363636363631</v>
      </c>
      <c r="M229">
        <v>1259.8992121212123</v>
      </c>
      <c r="N229">
        <v>3296.6529090909094</v>
      </c>
      <c r="O229">
        <v>2075.0889090909091</v>
      </c>
      <c r="P229">
        <v>3824.4882727272725</v>
      </c>
      <c r="Q229">
        <v>2624.4549696969698</v>
      </c>
      <c r="R229">
        <v>3010.476090909091</v>
      </c>
      <c r="S229">
        <v>2051.8378787878792</v>
      </c>
    </row>
    <row r="230" spans="1:19" x14ac:dyDescent="0.25">
      <c r="A230">
        <v>1148.2019393939395</v>
      </c>
      <c r="B230">
        <v>5443.8478484848465</v>
      </c>
      <c r="C230">
        <v>1779.2652424242424</v>
      </c>
      <c r="D230">
        <v>1812.5624242424244</v>
      </c>
      <c r="E230">
        <v>2588.9909999999995</v>
      </c>
      <c r="F230">
        <v>1293.4881212121213</v>
      </c>
      <c r="G230">
        <v>2685.5692121212119</v>
      </c>
      <c r="H230">
        <v>2645.6528787878788</v>
      </c>
      <c r="I230">
        <v>2429.9548787878794</v>
      </c>
      <c r="J230">
        <v>1745.8540303030304</v>
      </c>
      <c r="K230">
        <v>1071.8860909090911</v>
      </c>
      <c r="L230">
        <v>666.50054545454543</v>
      </c>
      <c r="M230">
        <v>1289.9730606060607</v>
      </c>
      <c r="N230">
        <v>3305.6308787878784</v>
      </c>
      <c r="O230">
        <v>2133.1228181818183</v>
      </c>
      <c r="P230">
        <v>3844.1655151515147</v>
      </c>
      <c r="Q230">
        <v>2667.1096969696969</v>
      </c>
      <c r="R230">
        <v>3066.8822727272727</v>
      </c>
      <c r="S230">
        <v>2036.6522727272729</v>
      </c>
    </row>
    <row r="231" spans="1:19" x14ac:dyDescent="0.25">
      <c r="A231">
        <v>1152.8256363636365</v>
      </c>
      <c r="B231">
        <v>5462.7563939393922</v>
      </c>
      <c r="C231">
        <v>1762.0418787878787</v>
      </c>
      <c r="D231">
        <v>1817.7001212121213</v>
      </c>
      <c r="E231">
        <v>2595.716242424242</v>
      </c>
      <c r="F231">
        <v>1326.4331818181818</v>
      </c>
      <c r="G231">
        <v>2717.8424242424239</v>
      </c>
      <c r="H231">
        <v>2649.2863939393942</v>
      </c>
      <c r="I231">
        <v>2438.0676969696974</v>
      </c>
      <c r="J231">
        <v>1707.2475757575758</v>
      </c>
      <c r="K231">
        <v>1088.7644848484852</v>
      </c>
      <c r="L231">
        <v>658.23848484848475</v>
      </c>
      <c r="M231">
        <v>1299.985393939394</v>
      </c>
      <c r="N231">
        <v>3340.7477878787872</v>
      </c>
      <c r="O231">
        <v>2170.2864545454549</v>
      </c>
      <c r="P231">
        <v>3863.0968787878783</v>
      </c>
      <c r="Q231">
        <v>2702.4515151515152</v>
      </c>
      <c r="R231">
        <v>3109.1617575757577</v>
      </c>
      <c r="S231">
        <v>2029.7021212121217</v>
      </c>
    </row>
    <row r="232" spans="1:19" x14ac:dyDescent="0.25">
      <c r="A232">
        <v>1155.2466363636365</v>
      </c>
      <c r="B232">
        <v>5482.177999999999</v>
      </c>
      <c r="C232">
        <v>1768.2066969696971</v>
      </c>
      <c r="D232">
        <v>1794.4941212121214</v>
      </c>
      <c r="E232">
        <v>2624.2733939393934</v>
      </c>
      <c r="F232">
        <v>1357.2560303030302</v>
      </c>
      <c r="G232">
        <v>2724.7747575757571</v>
      </c>
      <c r="H232">
        <v>2692.6085454545459</v>
      </c>
      <c r="I232">
        <v>2451.5208181818189</v>
      </c>
      <c r="J232">
        <v>1716.0118787878787</v>
      </c>
      <c r="K232">
        <v>1095.7296969696974</v>
      </c>
      <c r="L232">
        <v>645.1278484848483</v>
      </c>
      <c r="M232">
        <v>1307.7944848484847</v>
      </c>
      <c r="N232">
        <v>3371.8088787878787</v>
      </c>
      <c r="O232">
        <v>2179.8858787878789</v>
      </c>
      <c r="P232">
        <v>3865.5426666666667</v>
      </c>
      <c r="Q232">
        <v>2747.2235151515147</v>
      </c>
      <c r="R232">
        <v>3175.8967575757579</v>
      </c>
      <c r="S232">
        <v>2037.6412424242426</v>
      </c>
    </row>
    <row r="233" spans="1:19" x14ac:dyDescent="0.25">
      <c r="A233">
        <v>1152.0022424242425</v>
      </c>
      <c r="B233">
        <v>5524.2955454545427</v>
      </c>
      <c r="C233">
        <v>1780.9945151515151</v>
      </c>
      <c r="D233">
        <v>1779.1561212121214</v>
      </c>
      <c r="E233">
        <v>2663.0699999999997</v>
      </c>
      <c r="F233">
        <v>1382.7269393939391</v>
      </c>
      <c r="G233">
        <v>2775.9676969696961</v>
      </c>
      <c r="H233">
        <v>2748.3613333333337</v>
      </c>
      <c r="I233">
        <v>2462.2420303030303</v>
      </c>
      <c r="J233">
        <v>1729.5174848484849</v>
      </c>
      <c r="K233">
        <v>1097.6256969696969</v>
      </c>
      <c r="L233">
        <v>645.73021212121193</v>
      </c>
      <c r="M233">
        <v>1330.1975757575756</v>
      </c>
      <c r="N233">
        <v>3391.4837272727268</v>
      </c>
      <c r="O233">
        <v>2174.9607575757582</v>
      </c>
      <c r="P233">
        <v>3879.3433333333328</v>
      </c>
      <c r="Q233">
        <v>2771.2387272727274</v>
      </c>
      <c r="R233">
        <v>3224.4174545454548</v>
      </c>
      <c r="S233">
        <v>2033.9357878787878</v>
      </c>
    </row>
    <row r="234" spans="1:19" x14ac:dyDescent="0.25">
      <c r="A234">
        <v>1150.1271212121214</v>
      </c>
      <c r="B234">
        <v>5545.2064545454523</v>
      </c>
      <c r="C234">
        <v>1809.8373636363635</v>
      </c>
      <c r="D234">
        <v>1766.2793030303035</v>
      </c>
      <c r="E234">
        <v>2710.5016666666666</v>
      </c>
      <c r="F234">
        <v>1394.5884848484848</v>
      </c>
      <c r="G234">
        <v>2841.8773030303028</v>
      </c>
      <c r="H234">
        <v>2740.1323030303033</v>
      </c>
      <c r="I234">
        <v>2476.8826060606066</v>
      </c>
      <c r="J234">
        <v>1744.9224242424243</v>
      </c>
      <c r="K234">
        <v>1097.7986363636364</v>
      </c>
      <c r="L234">
        <v>659.76884848484849</v>
      </c>
      <c r="M234">
        <v>1364.6429090909087</v>
      </c>
      <c r="N234">
        <v>3385.919393939394</v>
      </c>
      <c r="O234">
        <v>2179.3608181818186</v>
      </c>
      <c r="P234">
        <v>3865.2860303030293</v>
      </c>
      <c r="Q234">
        <v>2811.1729999999998</v>
      </c>
      <c r="R234">
        <v>3277.6450606060616</v>
      </c>
      <c r="S234">
        <v>2044.3947272727276</v>
      </c>
    </row>
    <row r="235" spans="1:19" x14ac:dyDescent="0.25">
      <c r="A235">
        <v>1126.6620303030304</v>
      </c>
      <c r="B235">
        <v>5528.1496363636352</v>
      </c>
      <c r="C235">
        <v>1827.8258787878783</v>
      </c>
      <c r="D235">
        <v>1764.0830303030307</v>
      </c>
      <c r="E235">
        <v>2751.1146666666668</v>
      </c>
      <c r="F235">
        <v>1400.0496969696969</v>
      </c>
      <c r="G235">
        <v>2877.2025151515145</v>
      </c>
      <c r="H235">
        <v>2740.6734545454551</v>
      </c>
      <c r="I235">
        <v>2478.1505151515153</v>
      </c>
      <c r="J235">
        <v>1753.4929999999999</v>
      </c>
      <c r="K235">
        <v>1091.8043333333333</v>
      </c>
      <c r="L235">
        <v>672.39360606060609</v>
      </c>
      <c r="M235">
        <v>1357.1639090909089</v>
      </c>
      <c r="N235">
        <v>3366.7425151515149</v>
      </c>
      <c r="O235">
        <v>2173.215787878788</v>
      </c>
      <c r="P235">
        <v>3853.8899696969688</v>
      </c>
      <c r="Q235">
        <v>2809.6972121212116</v>
      </c>
      <c r="R235">
        <v>3310.0345454545468</v>
      </c>
      <c r="S235">
        <v>2038.3021515151518</v>
      </c>
    </row>
    <row r="236" spans="1:19" x14ac:dyDescent="0.25">
      <c r="A236">
        <v>1136.410212121212</v>
      </c>
      <c r="B236">
        <v>5504.7336060606049</v>
      </c>
      <c r="C236">
        <v>1850.8699999999997</v>
      </c>
      <c r="D236">
        <v>1752.2608787878792</v>
      </c>
      <c r="E236">
        <v>2773.033727272727</v>
      </c>
      <c r="F236">
        <v>1401.5020000000002</v>
      </c>
      <c r="G236">
        <v>2897.1974545454536</v>
      </c>
      <c r="H236">
        <v>2741.1406363636361</v>
      </c>
      <c r="I236">
        <v>2470.9799090909091</v>
      </c>
      <c r="J236">
        <v>1741.5870909090909</v>
      </c>
      <c r="K236">
        <v>1109.3550909090909</v>
      </c>
      <c r="L236">
        <v>680.53769696969698</v>
      </c>
      <c r="M236">
        <v>1355.5549999999998</v>
      </c>
      <c r="N236">
        <v>3382.0375151515145</v>
      </c>
      <c r="O236">
        <v>2153.6431515151512</v>
      </c>
      <c r="P236">
        <v>3871.9431818181811</v>
      </c>
      <c r="Q236">
        <v>2815.7703333333329</v>
      </c>
      <c r="R236">
        <v>3334.6691212121223</v>
      </c>
      <c r="S236">
        <v>2041.2142424242427</v>
      </c>
    </row>
    <row r="237" spans="1:19" x14ac:dyDescent="0.25">
      <c r="A237">
        <v>1139.9989090909091</v>
      </c>
      <c r="B237">
        <v>5511.6666969696962</v>
      </c>
      <c r="C237">
        <v>1855.2766060606057</v>
      </c>
      <c r="D237">
        <v>1750.6745151515156</v>
      </c>
      <c r="E237">
        <v>2734.6429090909091</v>
      </c>
      <c r="F237">
        <v>1398.0422121212121</v>
      </c>
      <c r="G237">
        <v>2900.2324545454539</v>
      </c>
      <c r="H237">
        <v>2742.0167272727272</v>
      </c>
      <c r="I237">
        <v>2459.2482424242417</v>
      </c>
      <c r="J237">
        <v>1769.4838484848483</v>
      </c>
      <c r="K237">
        <v>1093.0446666666667</v>
      </c>
      <c r="L237">
        <v>685.74469696969686</v>
      </c>
      <c r="M237">
        <v>1362.1747878787878</v>
      </c>
      <c r="N237">
        <v>3375.2293939393944</v>
      </c>
      <c r="O237">
        <v>2168.1397878787875</v>
      </c>
      <c r="P237">
        <v>3884.5522121212111</v>
      </c>
      <c r="Q237">
        <v>2844.1167878787878</v>
      </c>
      <c r="R237">
        <v>3378.1178484848497</v>
      </c>
      <c r="S237">
        <v>2023.1493636363637</v>
      </c>
    </row>
    <row r="238" spans="1:19" x14ac:dyDescent="0.25">
      <c r="A238">
        <v>1143.8195151515149</v>
      </c>
      <c r="B238">
        <v>5513.5423939393941</v>
      </c>
      <c r="C238">
        <v>1908.281121212121</v>
      </c>
      <c r="D238">
        <v>1765.9901212121217</v>
      </c>
      <c r="E238">
        <v>2748.9530909090909</v>
      </c>
      <c r="F238">
        <v>1411.3317878787877</v>
      </c>
      <c r="G238">
        <v>2928.443757575757</v>
      </c>
      <c r="H238">
        <v>2738.5843636363634</v>
      </c>
      <c r="I238">
        <v>2445.3154848484846</v>
      </c>
      <c r="J238">
        <v>1784.9690000000001</v>
      </c>
      <c r="K238">
        <v>1100.5758484848484</v>
      </c>
      <c r="L238">
        <v>699.1528484848485</v>
      </c>
      <c r="M238">
        <v>1356.1509393939393</v>
      </c>
      <c r="N238">
        <v>3356.1288484848492</v>
      </c>
      <c r="O238">
        <v>2188.0468787878785</v>
      </c>
      <c r="P238">
        <v>3901.049696969696</v>
      </c>
      <c r="Q238">
        <v>2870.2710909090911</v>
      </c>
      <c r="R238">
        <v>3429.61284848485</v>
      </c>
      <c r="S238">
        <v>2034.5558181818183</v>
      </c>
    </row>
    <row r="239" spans="1:19" x14ac:dyDescent="0.25">
      <c r="A239">
        <v>1137.7676363636363</v>
      </c>
      <c r="B239">
        <v>5526.3083636363626</v>
      </c>
      <c r="C239">
        <v>1945.4298787878786</v>
      </c>
      <c r="D239">
        <v>1737.6885454545456</v>
      </c>
      <c r="E239">
        <v>2733.1236363636363</v>
      </c>
      <c r="F239">
        <v>1413.9807878787876</v>
      </c>
      <c r="G239">
        <v>2979.6153939393935</v>
      </c>
      <c r="H239">
        <v>2703.4591818181807</v>
      </c>
      <c r="I239">
        <v>2444.8447272727281</v>
      </c>
      <c r="J239">
        <v>1778.6637878787878</v>
      </c>
      <c r="K239">
        <v>1111.7901515151514</v>
      </c>
      <c r="L239">
        <v>729.76963636363644</v>
      </c>
      <c r="M239">
        <v>1355.8657878787876</v>
      </c>
      <c r="N239">
        <v>3331.5263333333337</v>
      </c>
      <c r="O239">
        <v>2186.7208787878785</v>
      </c>
      <c r="P239">
        <v>3921.6514242424237</v>
      </c>
      <c r="Q239">
        <v>2897.9310303030302</v>
      </c>
      <c r="R239">
        <v>3481.5593939393948</v>
      </c>
      <c r="S239">
        <v>2040.0071818181821</v>
      </c>
    </row>
    <row r="240" spans="1:19" x14ac:dyDescent="0.25">
      <c r="A240">
        <v>1141.7949999999998</v>
      </c>
      <c r="B240">
        <v>5573.0183636363627</v>
      </c>
      <c r="C240">
        <v>1951.5336060606057</v>
      </c>
      <c r="D240">
        <v>1715.7204848484851</v>
      </c>
      <c r="E240">
        <v>2716.8345757575757</v>
      </c>
      <c r="F240">
        <v>1392.6057575757573</v>
      </c>
      <c r="G240">
        <v>3035.4256060606058</v>
      </c>
      <c r="H240">
        <v>2697.0299090909079</v>
      </c>
      <c r="I240">
        <v>2451.4146060606063</v>
      </c>
      <c r="J240">
        <v>1783.1515151515155</v>
      </c>
      <c r="K240">
        <v>1127.7658484848484</v>
      </c>
      <c r="L240">
        <v>746.14669696969702</v>
      </c>
      <c r="M240">
        <v>1339.9888484848484</v>
      </c>
      <c r="N240">
        <v>3306.4158484848485</v>
      </c>
      <c r="O240">
        <v>2199.2370000000005</v>
      </c>
      <c r="P240">
        <v>3953.3287272727266</v>
      </c>
      <c r="Q240">
        <v>2896.0646363636365</v>
      </c>
      <c r="R240">
        <v>3493.6059696969705</v>
      </c>
      <c r="S240">
        <v>2029.5513030303034</v>
      </c>
    </row>
    <row r="241" spans="1:19" x14ac:dyDescent="0.25">
      <c r="A241">
        <v>1140.3262121212119</v>
      </c>
      <c r="B241">
        <v>5595.5863030303017</v>
      </c>
      <c r="C241">
        <v>1978.6166060606058</v>
      </c>
      <c r="D241">
        <v>1715.377484848485</v>
      </c>
      <c r="E241">
        <v>2733.5746060606061</v>
      </c>
      <c r="F241">
        <v>1405.6926969696967</v>
      </c>
      <c r="G241">
        <v>3086.9715151515152</v>
      </c>
      <c r="H241">
        <v>2658.7298181818169</v>
      </c>
      <c r="I241">
        <v>2463.0855454545454</v>
      </c>
      <c r="J241">
        <v>1770.6785757575756</v>
      </c>
      <c r="K241">
        <v>1149.2743636363637</v>
      </c>
      <c r="L241">
        <v>753.89936363636355</v>
      </c>
      <c r="M241">
        <v>1343.693121212121</v>
      </c>
      <c r="N241">
        <v>3307.4274545454546</v>
      </c>
      <c r="O241">
        <v>2221.7331515151518</v>
      </c>
      <c r="P241">
        <v>3994.9126060606063</v>
      </c>
      <c r="Q241">
        <v>2890.5225757575759</v>
      </c>
      <c r="R241">
        <v>3509.4090606060613</v>
      </c>
      <c r="S241">
        <v>2044.6568484848488</v>
      </c>
    </row>
    <row r="242" spans="1:19" x14ac:dyDescent="0.25">
      <c r="A242">
        <v>1149.9058787878785</v>
      </c>
      <c r="B242">
        <v>5641.6390606060604</v>
      </c>
      <c r="C242">
        <v>1939.8416969696964</v>
      </c>
      <c r="D242">
        <v>1694.866484848485</v>
      </c>
      <c r="E242">
        <v>2745.3395454545457</v>
      </c>
      <c r="F242">
        <v>1404.713424242424</v>
      </c>
      <c r="G242">
        <v>3110.2180909090907</v>
      </c>
      <c r="H242">
        <v>2675.6660303030294</v>
      </c>
      <c r="I242">
        <v>2496.5756969696972</v>
      </c>
      <c r="J242">
        <v>1795.8019696969698</v>
      </c>
      <c r="K242">
        <v>1146.1046969696972</v>
      </c>
      <c r="L242">
        <v>769.00272727272716</v>
      </c>
      <c r="M242">
        <v>1362.0148484848482</v>
      </c>
      <c r="N242">
        <v>3313.149393939394</v>
      </c>
      <c r="O242">
        <v>2225.2838787878791</v>
      </c>
      <c r="P242">
        <v>4029.9415151515145</v>
      </c>
      <c r="Q242">
        <v>2917.0959696969699</v>
      </c>
      <c r="R242">
        <v>3538.3170606060617</v>
      </c>
      <c r="S242">
        <v>2046.8331818181821</v>
      </c>
    </row>
    <row r="243" spans="1:19" x14ac:dyDescent="0.25">
      <c r="A243">
        <v>1146.8457575757573</v>
      </c>
      <c r="B243">
        <v>5671.6574545454541</v>
      </c>
      <c r="C243">
        <v>1923.0141212121207</v>
      </c>
      <c r="D243">
        <v>1681.886</v>
      </c>
      <c r="E243">
        <v>2747.9525757575752</v>
      </c>
      <c r="F243">
        <v>1403.3712121212118</v>
      </c>
      <c r="G243">
        <v>3133.3220909090905</v>
      </c>
      <c r="H243">
        <v>2651.9928181818177</v>
      </c>
      <c r="I243">
        <v>2531.0367878787874</v>
      </c>
      <c r="J243">
        <v>1802.5012121212121</v>
      </c>
      <c r="K243">
        <v>1188.421363636364</v>
      </c>
      <c r="L243">
        <v>774.95709090909077</v>
      </c>
      <c r="M243">
        <v>1381.1593636363634</v>
      </c>
      <c r="N243">
        <v>3330.3918484848482</v>
      </c>
      <c r="O243">
        <v>2227.7668484848482</v>
      </c>
      <c r="P243">
        <v>4056.710909090908</v>
      </c>
      <c r="Q243">
        <v>2954.8099393939397</v>
      </c>
      <c r="R243">
        <v>3554.3110000000001</v>
      </c>
      <c r="S243">
        <v>2052.8185454545455</v>
      </c>
    </row>
    <row r="244" spans="1:19" x14ac:dyDescent="0.25">
      <c r="A244">
        <v>1154.6271515151511</v>
      </c>
      <c r="B244">
        <v>5692.3362121212122</v>
      </c>
      <c r="C244">
        <v>1905.8310606060602</v>
      </c>
      <c r="D244">
        <v>1655.4599393939395</v>
      </c>
      <c r="E244">
        <v>2765.9398787878786</v>
      </c>
      <c r="F244">
        <v>1413.9365151515149</v>
      </c>
      <c r="G244">
        <v>3172.6146363636358</v>
      </c>
      <c r="H244">
        <v>2655.0225757575749</v>
      </c>
      <c r="I244">
        <v>2539.0833939393938</v>
      </c>
      <c r="J244">
        <v>1806.8897272727272</v>
      </c>
      <c r="K244">
        <v>1181.9735757575759</v>
      </c>
      <c r="L244">
        <v>787.38903030303004</v>
      </c>
      <c r="M244">
        <v>1392.5906363636359</v>
      </c>
      <c r="N244">
        <v>3349.0052424242422</v>
      </c>
      <c r="O244">
        <v>2219.4941212121216</v>
      </c>
      <c r="P244">
        <v>4086.5049999999983</v>
      </c>
      <c r="Q244">
        <v>2951.3497575757574</v>
      </c>
      <c r="R244">
        <v>3594.4690000000005</v>
      </c>
      <c r="S244">
        <v>2045.7652424242424</v>
      </c>
    </row>
    <row r="245" spans="1:19" x14ac:dyDescent="0.25">
      <c r="A245">
        <v>1145.0421818181815</v>
      </c>
      <c r="B245">
        <v>5662.7659090909101</v>
      </c>
      <c r="C245">
        <v>1911.7151818181817</v>
      </c>
      <c r="D245">
        <v>1623.5560303030306</v>
      </c>
      <c r="E245">
        <v>2754.511939393939</v>
      </c>
      <c r="F245">
        <v>1430.2455757575756</v>
      </c>
      <c r="G245">
        <v>3243.2220606060605</v>
      </c>
      <c r="H245">
        <v>2686.0013030303021</v>
      </c>
      <c r="I245">
        <v>2527.9505151515145</v>
      </c>
      <c r="J245">
        <v>1806.8190606060605</v>
      </c>
      <c r="K245">
        <v>1180.8033030303031</v>
      </c>
      <c r="L245">
        <v>783.61678787878748</v>
      </c>
      <c r="M245">
        <v>1400.6399393939391</v>
      </c>
      <c r="N245">
        <v>3345.8331515151513</v>
      </c>
      <c r="O245">
        <v>2220.4944242424244</v>
      </c>
      <c r="P245">
        <v>4152.5455757575737</v>
      </c>
      <c r="Q245">
        <v>2990.7573030303029</v>
      </c>
      <c r="R245">
        <v>3619.6344848484846</v>
      </c>
      <c r="S245">
        <v>2031.0694545454551</v>
      </c>
    </row>
    <row r="246" spans="1:19" x14ac:dyDescent="0.25">
      <c r="A246">
        <v>1141.1504848484844</v>
      </c>
      <c r="B246">
        <v>5680.5685454545446</v>
      </c>
      <c r="C246">
        <v>1937.5040909090908</v>
      </c>
      <c r="D246">
        <v>1603.276878787879</v>
      </c>
      <c r="E246">
        <v>2769.8285151515147</v>
      </c>
      <c r="F246">
        <v>1440.8437575757571</v>
      </c>
      <c r="G246">
        <v>3310.4436060606058</v>
      </c>
      <c r="H246">
        <v>2741.9714848484841</v>
      </c>
      <c r="I246">
        <v>2522.2564242424237</v>
      </c>
      <c r="J246">
        <v>1798.2115151515152</v>
      </c>
      <c r="K246">
        <v>1172.2774545454547</v>
      </c>
      <c r="L246">
        <v>769.78924242424216</v>
      </c>
      <c r="M246">
        <v>1395.0622424242422</v>
      </c>
      <c r="N246">
        <v>3396.3216363636361</v>
      </c>
      <c r="O246">
        <v>2221.6419999999998</v>
      </c>
      <c r="P246">
        <v>4233.8040606060595</v>
      </c>
      <c r="Q246">
        <v>3011.7349393939394</v>
      </c>
      <c r="R246">
        <v>3649.6814545454545</v>
      </c>
      <c r="S246">
        <v>2020.2816969696971</v>
      </c>
    </row>
    <row r="247" spans="1:19" x14ac:dyDescent="0.25">
      <c r="A247">
        <v>1136.8305454545448</v>
      </c>
      <c r="B247">
        <v>5705.7636969696969</v>
      </c>
      <c r="C247">
        <v>1906.8186969696969</v>
      </c>
      <c r="D247">
        <v>1600.5829090909094</v>
      </c>
      <c r="E247">
        <v>2747.5928181818181</v>
      </c>
      <c r="F247">
        <v>1448.4150303030301</v>
      </c>
      <c r="G247">
        <v>3318.6036666666669</v>
      </c>
      <c r="H247">
        <v>2747.9482424242424</v>
      </c>
      <c r="I247">
        <v>2519.055484848484</v>
      </c>
      <c r="J247">
        <v>1795.6358484848488</v>
      </c>
      <c r="K247">
        <v>1167.8611515151515</v>
      </c>
      <c r="L247">
        <v>766.51648484848454</v>
      </c>
      <c r="M247">
        <v>1400.6795454545452</v>
      </c>
      <c r="N247">
        <v>3441.4218181818178</v>
      </c>
      <c r="O247">
        <v>2227.6619696969692</v>
      </c>
      <c r="P247">
        <v>4267.4496060606043</v>
      </c>
      <c r="Q247">
        <v>3042.1420606060606</v>
      </c>
      <c r="R247">
        <v>3684.5626363636366</v>
      </c>
      <c r="S247">
        <v>2019.6920909090911</v>
      </c>
    </row>
    <row r="248" spans="1:19" x14ac:dyDescent="0.25">
      <c r="A248">
        <v>1134.4864848484842</v>
      </c>
      <c r="B248">
        <v>5713.3624242424248</v>
      </c>
      <c r="C248">
        <v>1884.2952424242426</v>
      </c>
      <c r="D248">
        <v>1572.6852727272731</v>
      </c>
      <c r="E248">
        <v>2706.5150909090908</v>
      </c>
      <c r="F248">
        <v>1462.6845757575757</v>
      </c>
      <c r="G248">
        <v>3299.3726060606059</v>
      </c>
      <c r="H248">
        <v>2748.3527878787881</v>
      </c>
      <c r="I248">
        <v>2507.4030303030295</v>
      </c>
      <c r="J248">
        <v>1788.7476363636365</v>
      </c>
      <c r="K248">
        <v>1164.8649090909089</v>
      </c>
      <c r="L248">
        <v>768.22790909090872</v>
      </c>
      <c r="M248">
        <v>1396.8590909090908</v>
      </c>
      <c r="N248">
        <v>3454.8471212121208</v>
      </c>
      <c r="O248">
        <v>2247.6815454545458</v>
      </c>
      <c r="P248">
        <v>4294.1717575757557</v>
      </c>
      <c r="Q248">
        <v>3094.7742121212123</v>
      </c>
      <c r="R248">
        <v>3704.1848181818182</v>
      </c>
      <c r="S248">
        <v>2020.636363636364</v>
      </c>
    </row>
    <row r="249" spans="1:19" x14ac:dyDescent="0.25">
      <c r="A249">
        <v>1129.3431818181816</v>
      </c>
      <c r="B249">
        <v>5726.0431818181823</v>
      </c>
      <c r="C249">
        <v>1901.8020303030303</v>
      </c>
      <c r="D249">
        <v>1549.9039393939395</v>
      </c>
      <c r="E249">
        <v>2711.7606969696967</v>
      </c>
      <c r="F249">
        <v>1479.0735757575758</v>
      </c>
      <c r="G249">
        <v>3322.1826363636364</v>
      </c>
      <c r="H249">
        <v>2731.3601212121212</v>
      </c>
      <c r="I249">
        <v>2506.4483030303022</v>
      </c>
      <c r="J249">
        <v>1804.2988484848488</v>
      </c>
      <c r="K249">
        <v>1173.1009999999997</v>
      </c>
      <c r="L249">
        <v>760.14866666666637</v>
      </c>
      <c r="M249">
        <v>1384.5428787878789</v>
      </c>
      <c r="N249">
        <v>3419.880212121212</v>
      </c>
      <c r="O249">
        <v>2281.669272727273</v>
      </c>
      <c r="P249">
        <v>4308.069333333332</v>
      </c>
      <c r="Q249">
        <v>3112.7342727272726</v>
      </c>
      <c r="R249">
        <v>3732.2302121212119</v>
      </c>
      <c r="S249">
        <v>2022.0608484848485</v>
      </c>
    </row>
    <row r="250" spans="1:19" x14ac:dyDescent="0.25">
      <c r="A250">
        <v>1130.4786060606059</v>
      </c>
      <c r="B250">
        <v>5744.4084242424251</v>
      </c>
      <c r="C250">
        <v>1916.7076363636361</v>
      </c>
      <c r="D250">
        <v>1524.0063333333337</v>
      </c>
      <c r="E250">
        <v>2730.959515151515</v>
      </c>
      <c r="F250">
        <v>1480.9409393939391</v>
      </c>
      <c r="G250">
        <v>3369.2551515151513</v>
      </c>
      <c r="H250">
        <v>2709.7116969696963</v>
      </c>
      <c r="I250">
        <v>2526.9912727272722</v>
      </c>
      <c r="J250">
        <v>1791.9113636363641</v>
      </c>
      <c r="K250">
        <v>1175.859303030303</v>
      </c>
      <c r="L250">
        <v>772.58666666666647</v>
      </c>
      <c r="M250">
        <v>1367.7841515151513</v>
      </c>
      <c r="N250">
        <v>3379.2284848484851</v>
      </c>
      <c r="O250">
        <v>2321.0792727272728</v>
      </c>
      <c r="P250">
        <v>4323.1100909090901</v>
      </c>
      <c r="Q250">
        <v>3144.0242424242424</v>
      </c>
      <c r="R250">
        <v>3786.1312121212118</v>
      </c>
      <c r="S250">
        <v>2020.6211818181821</v>
      </c>
    </row>
    <row r="251" spans="1:19" x14ac:dyDescent="0.25">
      <c r="A251">
        <v>1137.3319999999997</v>
      </c>
      <c r="B251">
        <v>5754.9776363636365</v>
      </c>
      <c r="C251">
        <v>1914.198696969697</v>
      </c>
      <c r="D251">
        <v>1528.7459696969697</v>
      </c>
      <c r="E251">
        <v>2725.5635454545454</v>
      </c>
      <c r="F251">
        <v>1486.2122121212121</v>
      </c>
      <c r="G251">
        <v>3407.2171515151517</v>
      </c>
      <c r="H251">
        <v>2715.4189696969693</v>
      </c>
      <c r="I251">
        <v>2546.1513636363634</v>
      </c>
      <c r="J251">
        <v>1779.3434545454547</v>
      </c>
      <c r="K251">
        <v>1167.2442121212118</v>
      </c>
      <c r="L251">
        <v>781.54187878787855</v>
      </c>
      <c r="M251">
        <v>1374.2253939393941</v>
      </c>
      <c r="N251">
        <v>3383.6049393939397</v>
      </c>
      <c r="O251">
        <v>2340.5425454545457</v>
      </c>
      <c r="P251">
        <v>4315.05</v>
      </c>
      <c r="Q251">
        <v>3182.2767575757575</v>
      </c>
      <c r="R251">
        <v>3844.9827272727271</v>
      </c>
      <c r="S251">
        <v>2009.921696969697</v>
      </c>
    </row>
    <row r="252" spans="1:19" x14ac:dyDescent="0.25">
      <c r="A252">
        <v>1132.5437272727268</v>
      </c>
      <c r="B252">
        <v>5768.207181818183</v>
      </c>
      <c r="C252">
        <v>1933.8685454545453</v>
      </c>
      <c r="D252">
        <v>1498.2180303030302</v>
      </c>
      <c r="E252">
        <v>2718.546272727272</v>
      </c>
      <c r="F252">
        <v>1498.4637878787878</v>
      </c>
      <c r="G252">
        <v>3443.5039696969693</v>
      </c>
      <c r="H252">
        <v>2748.1981818181812</v>
      </c>
      <c r="I252">
        <v>2537.3433333333332</v>
      </c>
      <c r="J252">
        <v>1776.7947272727274</v>
      </c>
      <c r="K252">
        <v>1175.7634545454544</v>
      </c>
      <c r="L252">
        <v>779.804121212121</v>
      </c>
      <c r="M252">
        <v>1387.9807272727273</v>
      </c>
      <c r="N252">
        <v>3391.8367272727273</v>
      </c>
      <c r="O252">
        <v>2327.2155757575761</v>
      </c>
      <c r="P252">
        <v>4357.5119999999997</v>
      </c>
      <c r="Q252">
        <v>3238.4848484848485</v>
      </c>
      <c r="R252">
        <v>3898.0064545454538</v>
      </c>
      <c r="S252">
        <v>2027.2023333333332</v>
      </c>
    </row>
    <row r="253" spans="1:19" x14ac:dyDescent="0.25">
      <c r="A253">
        <v>1126.3169999999998</v>
      </c>
      <c r="B253">
        <v>5768.6646969696976</v>
      </c>
      <c r="C253">
        <v>1917.1450303030304</v>
      </c>
      <c r="D253">
        <v>1486.1099393939394</v>
      </c>
      <c r="E253">
        <v>2716.1809090909087</v>
      </c>
      <c r="F253">
        <v>1506.8462424242425</v>
      </c>
      <c r="G253">
        <v>3449.047939393939</v>
      </c>
      <c r="H253">
        <v>2748.7943030303031</v>
      </c>
      <c r="I253">
        <v>2516.051727272727</v>
      </c>
      <c r="J253">
        <v>1784.732181818182</v>
      </c>
      <c r="K253">
        <v>1176.4750000000001</v>
      </c>
      <c r="L253">
        <v>782.76551515151505</v>
      </c>
      <c r="M253">
        <v>1376.5352424242424</v>
      </c>
      <c r="N253">
        <v>3414.5895757575768</v>
      </c>
      <c r="O253">
        <v>2330.0857575757582</v>
      </c>
      <c r="P253">
        <v>4400.4338181818175</v>
      </c>
      <c r="Q253">
        <v>3305.7773636363636</v>
      </c>
      <c r="R253">
        <v>3916.4641818181817</v>
      </c>
      <c r="S253">
        <v>2035.6004848484845</v>
      </c>
    </row>
    <row r="254" spans="1:19" x14ac:dyDescent="0.25">
      <c r="A254">
        <v>1138.7522121212121</v>
      </c>
      <c r="B254">
        <v>5758.0824545454561</v>
      </c>
      <c r="C254">
        <v>1929.5386363636364</v>
      </c>
      <c r="D254">
        <v>1477.6058484848486</v>
      </c>
      <c r="E254">
        <v>2705.3685151515151</v>
      </c>
      <c r="F254">
        <v>1524.7250303030303</v>
      </c>
      <c r="G254">
        <v>3430.3150303030307</v>
      </c>
      <c r="H254">
        <v>2724.9893333333334</v>
      </c>
      <c r="I254">
        <v>2476.3926969696968</v>
      </c>
      <c r="J254">
        <v>1806.3201212121214</v>
      </c>
      <c r="K254">
        <v>1188.4969393939396</v>
      </c>
      <c r="L254">
        <v>783.06293939393913</v>
      </c>
      <c r="M254">
        <v>1377.229</v>
      </c>
      <c r="N254">
        <v>3410.8703333333342</v>
      </c>
      <c r="O254">
        <v>2344.836181818182</v>
      </c>
      <c r="P254">
        <v>4459.2415151515142</v>
      </c>
      <c r="Q254">
        <v>3365.6857878787878</v>
      </c>
      <c r="R254">
        <v>3945.7727575757567</v>
      </c>
      <c r="S254">
        <v>2035.3551515151512</v>
      </c>
    </row>
    <row r="255" spans="1:19" x14ac:dyDescent="0.25">
      <c r="A255">
        <v>1153.5463636363634</v>
      </c>
      <c r="B255">
        <v>5735.5995757575765</v>
      </c>
      <c r="C255">
        <v>1930.6366666666668</v>
      </c>
      <c r="D255">
        <v>1477.2795454545453</v>
      </c>
      <c r="E255">
        <v>2705.8197575757567</v>
      </c>
      <c r="F255">
        <v>1560.0421515151518</v>
      </c>
      <c r="G255">
        <v>3444.9591515151519</v>
      </c>
      <c r="H255">
        <v>2745.789424242425</v>
      </c>
      <c r="I255">
        <v>2440.7239090909084</v>
      </c>
      <c r="J255">
        <v>1774.5840606060603</v>
      </c>
      <c r="K255">
        <v>1226.0036363636366</v>
      </c>
      <c r="L255">
        <v>792.49460606060609</v>
      </c>
      <c r="M255">
        <v>1391.1579393939394</v>
      </c>
      <c r="N255">
        <v>3392.9011818181825</v>
      </c>
      <c r="O255">
        <v>2361.2090606060606</v>
      </c>
      <c r="P255">
        <v>4491.4943636363641</v>
      </c>
      <c r="Q255">
        <v>3384.1204242424237</v>
      </c>
      <c r="R255">
        <v>3977.889090909091</v>
      </c>
      <c r="S255">
        <v>2032.4708484848486</v>
      </c>
    </row>
    <row r="256" spans="1:19" x14ac:dyDescent="0.25">
      <c r="A256">
        <v>1166.7379999999998</v>
      </c>
      <c r="B256">
        <v>5743.3894848484852</v>
      </c>
      <c r="C256">
        <v>1935.3443939393942</v>
      </c>
      <c r="D256">
        <v>1474.9694242424241</v>
      </c>
      <c r="E256">
        <v>2699.5048787878777</v>
      </c>
      <c r="F256">
        <v>1581.6363030303035</v>
      </c>
      <c r="G256">
        <v>3470.9931818181822</v>
      </c>
      <c r="H256">
        <v>2757.7184545454547</v>
      </c>
      <c r="I256">
        <v>2438.2440606060604</v>
      </c>
      <c r="J256">
        <v>1782.3848484848486</v>
      </c>
      <c r="K256">
        <v>1272.9355151515156</v>
      </c>
      <c r="L256">
        <v>803.18487878787869</v>
      </c>
      <c r="M256">
        <v>1405.1537272727273</v>
      </c>
      <c r="N256">
        <v>3365.6020000000003</v>
      </c>
      <c r="O256">
        <v>2375.9178181818183</v>
      </c>
      <c r="P256">
        <v>4568.9336363636367</v>
      </c>
      <c r="Q256">
        <v>3429.4562424242426</v>
      </c>
      <c r="R256">
        <v>3994.9374242424242</v>
      </c>
      <c r="S256">
        <v>2060.4742424242422</v>
      </c>
    </row>
    <row r="257" spans="1:19" x14ac:dyDescent="0.25">
      <c r="A257">
        <v>1161.0265757575755</v>
      </c>
      <c r="B257">
        <v>5736.5862121212131</v>
      </c>
      <c r="C257">
        <v>1936.1668484848485</v>
      </c>
      <c r="D257">
        <v>1470.8316060606057</v>
      </c>
      <c r="E257">
        <v>2704.5639393939387</v>
      </c>
      <c r="F257">
        <v>1602.9502727272732</v>
      </c>
      <c r="G257">
        <v>3482.8837575757575</v>
      </c>
      <c r="H257">
        <v>2746.2062424242422</v>
      </c>
      <c r="I257">
        <v>2445.3650000000002</v>
      </c>
      <c r="J257">
        <v>1828.3965151515154</v>
      </c>
      <c r="K257">
        <v>1279.2407878787883</v>
      </c>
      <c r="L257">
        <v>803.40803030303039</v>
      </c>
      <c r="M257">
        <v>1417.8632121212122</v>
      </c>
      <c r="N257">
        <v>3374.4433333333341</v>
      </c>
      <c r="O257">
        <v>2382.4536363636362</v>
      </c>
      <c r="P257">
        <v>4578.2674848484849</v>
      </c>
      <c r="Q257">
        <v>3484.2824242424244</v>
      </c>
      <c r="R257">
        <v>3984.1210909090914</v>
      </c>
      <c r="S257">
        <v>2080.0311818181817</v>
      </c>
    </row>
    <row r="258" spans="1:19" x14ac:dyDescent="0.25">
      <c r="A258">
        <v>1150.7493333333332</v>
      </c>
      <c r="B258">
        <v>5774.493393939395</v>
      </c>
      <c r="C258">
        <v>1969.5051818181817</v>
      </c>
      <c r="D258">
        <v>1477.0846969696968</v>
      </c>
      <c r="E258">
        <v>2699.1566363636357</v>
      </c>
      <c r="F258">
        <v>1614.9794848484851</v>
      </c>
      <c r="G258">
        <v>3498.8084848484855</v>
      </c>
      <c r="H258">
        <v>2726.6686666666669</v>
      </c>
      <c r="I258">
        <v>2445.1184242424247</v>
      </c>
      <c r="J258">
        <v>1823.9314545454547</v>
      </c>
      <c r="K258">
        <v>1283.2073030303034</v>
      </c>
      <c r="L258">
        <v>795.96203030303036</v>
      </c>
      <c r="M258">
        <v>1436.0360000000003</v>
      </c>
      <c r="N258">
        <v>3388.1860909090915</v>
      </c>
      <c r="O258">
        <v>2375.8862121212119</v>
      </c>
      <c r="P258">
        <v>4597.2334848484843</v>
      </c>
      <c r="Q258">
        <v>3483.6996666666669</v>
      </c>
      <c r="R258">
        <v>4010.1876060606069</v>
      </c>
      <c r="S258">
        <v>2087.4993030303031</v>
      </c>
    </row>
    <row r="259" spans="1:19" x14ac:dyDescent="0.25">
      <c r="A259">
        <v>1156.4667878787877</v>
      </c>
      <c r="B259">
        <v>5799.4327272727269</v>
      </c>
      <c r="C259">
        <v>1957.2732424242424</v>
      </c>
      <c r="D259">
        <v>1463.5253030303029</v>
      </c>
      <c r="E259">
        <v>2669.4961818181819</v>
      </c>
      <c r="F259">
        <v>1615.0284545454545</v>
      </c>
      <c r="G259">
        <v>3490.2274545454552</v>
      </c>
      <c r="H259">
        <v>2713.4965757575765</v>
      </c>
      <c r="I259">
        <v>2441.1073939393937</v>
      </c>
      <c r="J259">
        <v>1806.0293030303033</v>
      </c>
      <c r="K259">
        <v>1287.7446666666669</v>
      </c>
      <c r="L259">
        <v>793.59863636363639</v>
      </c>
      <c r="M259">
        <v>1445.6671818181819</v>
      </c>
      <c r="N259">
        <v>3415.3861212121215</v>
      </c>
      <c r="O259">
        <v>2395.7949393939393</v>
      </c>
      <c r="P259">
        <v>4617.3326666666662</v>
      </c>
      <c r="Q259">
        <v>3494.0806666666672</v>
      </c>
      <c r="R259">
        <v>4026.3179393939395</v>
      </c>
      <c r="S259">
        <v>2100.4087878787877</v>
      </c>
    </row>
    <row r="260" spans="1:19" x14ac:dyDescent="0.25">
      <c r="A260">
        <v>1159.2123333333332</v>
      </c>
      <c r="B260">
        <v>5859.40390909091</v>
      </c>
      <c r="C260">
        <v>1953.0296969696972</v>
      </c>
      <c r="D260">
        <v>1436.2166363636359</v>
      </c>
      <c r="E260">
        <v>2639.4448181818184</v>
      </c>
      <c r="F260">
        <v>1639.3202727272728</v>
      </c>
      <c r="G260">
        <v>3493.1572424242427</v>
      </c>
      <c r="H260">
        <v>2718.5141515151522</v>
      </c>
      <c r="I260">
        <v>2446.6797878787879</v>
      </c>
      <c r="J260">
        <v>1803.4784848484849</v>
      </c>
      <c r="K260">
        <v>1292.4419090909093</v>
      </c>
      <c r="L260">
        <v>790.45009090909093</v>
      </c>
      <c r="M260">
        <v>1463.9685757575758</v>
      </c>
      <c r="N260">
        <v>3410.0120000000006</v>
      </c>
      <c r="O260">
        <v>2392.456787878788</v>
      </c>
      <c r="P260">
        <v>4640.7894242424236</v>
      </c>
      <c r="Q260">
        <v>3535.5628484848489</v>
      </c>
      <c r="R260">
        <v>4013.0449999999996</v>
      </c>
      <c r="S260">
        <v>2099.2728484848481</v>
      </c>
    </row>
    <row r="261" spans="1:19" x14ac:dyDescent="0.25">
      <c r="A261">
        <v>1155.2837878787877</v>
      </c>
      <c r="B261">
        <v>5863.9482121212122</v>
      </c>
      <c r="C261">
        <v>1975.0515757575758</v>
      </c>
      <c r="D261">
        <v>1415.5776969696967</v>
      </c>
      <c r="E261">
        <v>2649.7964242424241</v>
      </c>
      <c r="F261">
        <v>1655.0752424242428</v>
      </c>
      <c r="G261">
        <v>3501.4196060606068</v>
      </c>
      <c r="H261">
        <v>2729.0036363636368</v>
      </c>
      <c r="I261">
        <v>2452.9386363636363</v>
      </c>
      <c r="J261">
        <v>1810.4353939393941</v>
      </c>
      <c r="K261">
        <v>1323.442484848485</v>
      </c>
      <c r="L261">
        <v>793.26451515151518</v>
      </c>
      <c r="M261">
        <v>1474.0827878787879</v>
      </c>
      <c r="N261">
        <v>3410.359393939395</v>
      </c>
      <c r="O261">
        <v>2367.7402424242423</v>
      </c>
      <c r="P261">
        <v>4680.9238181818173</v>
      </c>
      <c r="Q261">
        <v>3580.2706060606065</v>
      </c>
      <c r="R261">
        <v>4021.2951818181814</v>
      </c>
      <c r="S261">
        <v>2112.4743636363637</v>
      </c>
    </row>
    <row r="262" spans="1:19" x14ac:dyDescent="0.25">
      <c r="A262">
        <v>1153.815515151515</v>
      </c>
      <c r="B262">
        <v>5830.5881515151523</v>
      </c>
      <c r="C262">
        <v>1992.5272121212122</v>
      </c>
      <c r="D262">
        <v>1401.5277575757575</v>
      </c>
      <c r="E262">
        <v>2675.1952424242422</v>
      </c>
      <c r="F262">
        <v>1636.1641212121215</v>
      </c>
      <c r="G262">
        <v>3498.5600606060621</v>
      </c>
      <c r="H262">
        <v>2747.2332424242427</v>
      </c>
      <c r="I262">
        <v>2458.4429696969696</v>
      </c>
      <c r="J262">
        <v>1811.5218181818182</v>
      </c>
      <c r="K262">
        <v>1343.4235757575759</v>
      </c>
      <c r="L262">
        <v>794.09539393939394</v>
      </c>
      <c r="M262">
        <v>1457.2463636363636</v>
      </c>
      <c r="N262">
        <v>3396.8773636363649</v>
      </c>
      <c r="O262">
        <v>2351.5036060606062</v>
      </c>
      <c r="P262">
        <v>4694.3820303030288</v>
      </c>
      <c r="Q262">
        <v>3564.9285454545457</v>
      </c>
      <c r="R262">
        <v>4035.0957878787876</v>
      </c>
      <c r="S262">
        <v>2109.5273030303024</v>
      </c>
    </row>
    <row r="263" spans="1:19" x14ac:dyDescent="0.25">
      <c r="A263">
        <v>1141.0333333333333</v>
      </c>
      <c r="B263">
        <v>5795.9713030303037</v>
      </c>
      <c r="C263">
        <v>2022.4257575757572</v>
      </c>
      <c r="D263">
        <v>1395.7339090909088</v>
      </c>
      <c r="E263">
        <v>2699.8429696969692</v>
      </c>
      <c r="F263">
        <v>1643.0430303030309</v>
      </c>
      <c r="G263">
        <v>3519.4930000000013</v>
      </c>
      <c r="H263">
        <v>2726.1707575757578</v>
      </c>
      <c r="I263">
        <v>2460.9061818181817</v>
      </c>
      <c r="J263">
        <v>1827.1108787878788</v>
      </c>
      <c r="K263">
        <v>1323.5026363636364</v>
      </c>
      <c r="L263">
        <v>801.50260606060613</v>
      </c>
      <c r="M263">
        <v>1428.5945454545454</v>
      </c>
      <c r="N263">
        <v>3382.0101818181824</v>
      </c>
      <c r="O263">
        <v>2339.968060606061</v>
      </c>
      <c r="P263">
        <v>4728.7550606060604</v>
      </c>
      <c r="Q263">
        <v>3576.8726060606064</v>
      </c>
      <c r="R263">
        <v>4033.7769999999991</v>
      </c>
      <c r="S263">
        <v>2117.0106666666661</v>
      </c>
    </row>
    <row r="264" spans="1:19" x14ac:dyDescent="0.25">
      <c r="A264">
        <v>1130.4877575757578</v>
      </c>
      <c r="B264">
        <v>5785.4848181818188</v>
      </c>
      <c r="C264">
        <v>2044.8380303030303</v>
      </c>
      <c r="D264">
        <v>1388.9660303030303</v>
      </c>
      <c r="E264">
        <v>2697.9733030303028</v>
      </c>
      <c r="F264">
        <v>1636.8493030303034</v>
      </c>
      <c r="G264">
        <v>3518.6970606060618</v>
      </c>
      <c r="H264">
        <v>2713.759</v>
      </c>
      <c r="I264">
        <v>2461.7430303030301</v>
      </c>
      <c r="J264">
        <v>1840.609909090909</v>
      </c>
      <c r="K264">
        <v>1324.8276060606061</v>
      </c>
      <c r="L264">
        <v>825.35296969696969</v>
      </c>
      <c r="M264">
        <v>1419.4528181818184</v>
      </c>
      <c r="N264">
        <v>3343.9218484848489</v>
      </c>
      <c r="O264">
        <v>2344.6022727272725</v>
      </c>
      <c r="P264">
        <v>4766.9107575757562</v>
      </c>
      <c r="Q264">
        <v>3569.0450606060608</v>
      </c>
      <c r="R264">
        <v>4023.0210606060609</v>
      </c>
      <c r="S264">
        <v>2120.3313939393934</v>
      </c>
    </row>
    <row r="265" spans="1:19" x14ac:dyDescent="0.25">
      <c r="A265">
        <v>1132.2116969696972</v>
      </c>
      <c r="B265">
        <v>5778.4170606060607</v>
      </c>
      <c r="C265">
        <v>2042.766333333333</v>
      </c>
      <c r="D265">
        <v>1391.4571212121211</v>
      </c>
      <c r="E265">
        <v>2675.8294545454542</v>
      </c>
      <c r="F265">
        <v>1633.0596969696969</v>
      </c>
      <c r="G265">
        <v>3516.9561818181828</v>
      </c>
      <c r="H265">
        <v>2677.0331818181817</v>
      </c>
      <c r="I265">
        <v>2464.225242424242</v>
      </c>
      <c r="J265">
        <v>1836.0318484848485</v>
      </c>
      <c r="K265">
        <v>1314.2093939393937</v>
      </c>
      <c r="L265">
        <v>841.14624242424247</v>
      </c>
      <c r="M265">
        <v>1418.2365454545456</v>
      </c>
      <c r="N265">
        <v>3299.1677272727284</v>
      </c>
      <c r="O265">
        <v>2348.0781212121201</v>
      </c>
      <c r="P265">
        <v>4740.9542424242418</v>
      </c>
      <c r="Q265">
        <v>3534.6747272727275</v>
      </c>
      <c r="R265">
        <v>4001.4840000000004</v>
      </c>
      <c r="S265">
        <v>2121.3974545454544</v>
      </c>
    </row>
    <row r="266" spans="1:19" x14ac:dyDescent="0.25">
      <c r="A266">
        <v>1150.9411212121215</v>
      </c>
      <c r="B266">
        <v>5743.7849393939396</v>
      </c>
      <c r="C266">
        <v>2047.9112121212124</v>
      </c>
      <c r="D266">
        <v>1401.7744848484849</v>
      </c>
      <c r="E266">
        <v>2637.5196363636364</v>
      </c>
      <c r="F266">
        <v>1642.5293636363635</v>
      </c>
      <c r="G266">
        <v>3542.7243939393948</v>
      </c>
      <c r="H266">
        <v>2633.9991515151519</v>
      </c>
      <c r="I266">
        <v>2473.6133333333332</v>
      </c>
      <c r="J266">
        <v>1815.3616363636361</v>
      </c>
      <c r="K266">
        <v>1312.4519393939393</v>
      </c>
      <c r="L266">
        <v>835.12151515151527</v>
      </c>
      <c r="M266">
        <v>1397.6589090909092</v>
      </c>
      <c r="N266">
        <v>3265.6570909090915</v>
      </c>
      <c r="O266">
        <v>2351.5122727272724</v>
      </c>
      <c r="P266">
        <v>4749.8098787878789</v>
      </c>
      <c r="Q266">
        <v>3550.8618484848485</v>
      </c>
      <c r="R266">
        <v>3973.8375757575764</v>
      </c>
      <c r="S266">
        <v>2145.2235151515147</v>
      </c>
    </row>
    <row r="267" spans="1:19" x14ac:dyDescent="0.25">
      <c r="A267">
        <v>1157.153878787879</v>
      </c>
      <c r="B267">
        <v>5723.9601515151508</v>
      </c>
      <c r="C267">
        <v>2045.1396969696971</v>
      </c>
      <c r="D267">
        <v>1385.7665151515153</v>
      </c>
      <c r="E267">
        <v>2593.7859090909092</v>
      </c>
      <c r="F267">
        <v>1662.1273939393941</v>
      </c>
      <c r="G267">
        <v>3517.7598181818189</v>
      </c>
      <c r="H267">
        <v>2664.4946363636363</v>
      </c>
      <c r="I267">
        <v>2478.4596363636365</v>
      </c>
      <c r="J267">
        <v>1820.4936969696971</v>
      </c>
      <c r="K267">
        <v>1321.8312727272726</v>
      </c>
      <c r="L267">
        <v>817.67457575757589</v>
      </c>
      <c r="M267">
        <v>1373.530606060606</v>
      </c>
      <c r="N267">
        <v>3271.7105454545458</v>
      </c>
      <c r="O267">
        <v>2356.8379999999993</v>
      </c>
      <c r="P267">
        <v>4777.1203030303031</v>
      </c>
      <c r="Q267">
        <v>3576.7443333333331</v>
      </c>
      <c r="R267">
        <v>3983.6662424242427</v>
      </c>
      <c r="S267">
        <v>2142.2085151515148</v>
      </c>
    </row>
    <row r="268" spans="1:19" x14ac:dyDescent="0.25">
      <c r="A268">
        <v>1176.1175151515156</v>
      </c>
      <c r="B268">
        <v>5694.7105757575746</v>
      </c>
      <c r="C268">
        <v>2064.6840303030303</v>
      </c>
      <c r="D268">
        <v>1361.4580303030302</v>
      </c>
      <c r="E268">
        <v>2566.5099696969696</v>
      </c>
      <c r="F268">
        <v>1698.6031212121209</v>
      </c>
      <c r="G268">
        <v>3515.1645151515158</v>
      </c>
      <c r="H268">
        <v>2662.5672424242425</v>
      </c>
      <c r="I268">
        <v>2476.5393939393939</v>
      </c>
      <c r="J268">
        <v>1846.4193333333333</v>
      </c>
      <c r="K268">
        <v>1314.286515151515</v>
      </c>
      <c r="L268">
        <v>822.53121212121221</v>
      </c>
      <c r="M268">
        <v>1389.485787878788</v>
      </c>
      <c r="N268">
        <v>3292.2482121212124</v>
      </c>
      <c r="O268">
        <v>2375.6690303030296</v>
      </c>
      <c r="P268">
        <v>4791.1488787878789</v>
      </c>
      <c r="Q268">
        <v>3616.9451515151518</v>
      </c>
      <c r="R268">
        <v>4020.8476969696967</v>
      </c>
      <c r="S268">
        <v>2151.55303030303</v>
      </c>
    </row>
    <row r="269" spans="1:19" x14ac:dyDescent="0.25">
      <c r="A269">
        <v>1182.2637878787884</v>
      </c>
      <c r="B269">
        <v>5692.7432424242415</v>
      </c>
      <c r="C269">
        <v>2034.9544848484845</v>
      </c>
      <c r="D269">
        <v>1344.6999393939393</v>
      </c>
      <c r="E269">
        <v>2560.9533636363635</v>
      </c>
      <c r="F269">
        <v>1714.2433030303027</v>
      </c>
      <c r="G269">
        <v>3528.5593030303039</v>
      </c>
      <c r="H269">
        <v>2665.4316060606061</v>
      </c>
      <c r="I269">
        <v>2478.3215151515151</v>
      </c>
      <c r="J269">
        <v>1866.0591212121212</v>
      </c>
      <c r="K269">
        <v>1328.0469090909091</v>
      </c>
      <c r="L269">
        <v>828.73763636363651</v>
      </c>
      <c r="M269">
        <v>1397.5220909090908</v>
      </c>
      <c r="N269">
        <v>3269.0138787878791</v>
      </c>
      <c r="O269">
        <v>2393.4356666666663</v>
      </c>
      <c r="P269">
        <v>4807.6967575757571</v>
      </c>
      <c r="Q269">
        <v>3635.0945454545454</v>
      </c>
      <c r="R269">
        <v>4017.5438484848491</v>
      </c>
      <c r="S269">
        <v>2124.3003333333331</v>
      </c>
    </row>
    <row r="270" spans="1:19" x14ac:dyDescent="0.25">
      <c r="A270">
        <v>1183.3953939393941</v>
      </c>
      <c r="B270">
        <v>5702.0002424242412</v>
      </c>
      <c r="C270">
        <v>2022.6657272727277</v>
      </c>
      <c r="D270">
        <v>1330.995787878788</v>
      </c>
      <c r="E270">
        <v>2556.6427575757575</v>
      </c>
      <c r="F270">
        <v>1739.130727272727</v>
      </c>
      <c r="G270">
        <v>3533.8105454545462</v>
      </c>
      <c r="H270">
        <v>2696.3061818181814</v>
      </c>
      <c r="I270">
        <v>2485.431575757576</v>
      </c>
      <c r="J270">
        <v>1866.2575151515155</v>
      </c>
      <c r="K270">
        <v>1339.1125757575758</v>
      </c>
      <c r="L270">
        <v>837.72239393939401</v>
      </c>
      <c r="M270">
        <v>1393.425303030303</v>
      </c>
      <c r="N270">
        <v>3252.3218181818188</v>
      </c>
      <c r="O270">
        <v>2399.8203333333331</v>
      </c>
      <c r="P270">
        <v>4796.9666666666662</v>
      </c>
      <c r="Q270">
        <v>3643.914666666667</v>
      </c>
      <c r="R270">
        <v>3989.8299696969698</v>
      </c>
      <c r="S270">
        <v>2124.8074848484848</v>
      </c>
    </row>
    <row r="271" spans="1:19" x14ac:dyDescent="0.25">
      <c r="A271">
        <v>1189.7363939393942</v>
      </c>
      <c r="B271">
        <v>5710.3623636363636</v>
      </c>
      <c r="C271">
        <v>1985.5756666666668</v>
      </c>
      <c r="D271">
        <v>1301.7109393939393</v>
      </c>
      <c r="E271">
        <v>2544.887303030303</v>
      </c>
      <c r="F271">
        <v>1763.3981818181819</v>
      </c>
      <c r="G271">
        <v>3536.7157575757583</v>
      </c>
      <c r="H271">
        <v>2707.3827878787874</v>
      </c>
      <c r="I271">
        <v>2508.122848484848</v>
      </c>
      <c r="J271">
        <v>1875.642393939394</v>
      </c>
      <c r="K271">
        <v>1340.9335454545455</v>
      </c>
      <c r="L271">
        <v>851.79875757575769</v>
      </c>
      <c r="M271">
        <v>1395.174818181818</v>
      </c>
      <c r="N271">
        <v>3258.7960909090916</v>
      </c>
      <c r="O271">
        <v>2421.4353636363635</v>
      </c>
      <c r="P271">
        <v>4777.7684242424239</v>
      </c>
      <c r="Q271">
        <v>3699.8753636363631</v>
      </c>
      <c r="R271">
        <v>3968.1557575757574</v>
      </c>
      <c r="S271">
        <v>2132.801606060606</v>
      </c>
    </row>
    <row r="272" spans="1:19" x14ac:dyDescent="0.25">
      <c r="A272">
        <v>1185.9982121212122</v>
      </c>
      <c r="B272">
        <v>5701.5424545454543</v>
      </c>
      <c r="C272">
        <v>1958.6340303030306</v>
      </c>
      <c r="D272">
        <v>1301.3789696969698</v>
      </c>
      <c r="E272">
        <v>2535.716363636363</v>
      </c>
      <c r="F272">
        <v>1772.947212121212</v>
      </c>
      <c r="G272">
        <v>3509.1897878787886</v>
      </c>
      <c r="H272">
        <v>2719.0045151515151</v>
      </c>
      <c r="I272">
        <v>2508.5494242424238</v>
      </c>
      <c r="J272">
        <v>1890.4854242424244</v>
      </c>
      <c r="K272">
        <v>1338.3968787878791</v>
      </c>
      <c r="L272">
        <v>861.98930303030318</v>
      </c>
      <c r="M272">
        <v>1390.8457575757575</v>
      </c>
      <c r="N272">
        <v>3271.9291515151526</v>
      </c>
      <c r="O272">
        <v>2438.9484848484849</v>
      </c>
      <c r="P272">
        <v>4777.3085757575755</v>
      </c>
      <c r="Q272">
        <v>3736.045090909091</v>
      </c>
      <c r="R272">
        <v>3946.8580303030303</v>
      </c>
      <c r="S272">
        <v>2114.1570303030303</v>
      </c>
    </row>
    <row r="273" spans="1:19" x14ac:dyDescent="0.25">
      <c r="A273">
        <v>1179.1685757575756</v>
      </c>
      <c r="B273">
        <v>5657.025545454545</v>
      </c>
      <c r="C273">
        <v>1984.3037878787882</v>
      </c>
      <c r="D273">
        <v>1285.291727272727</v>
      </c>
      <c r="E273">
        <v>2525.6287575757569</v>
      </c>
      <c r="F273">
        <v>1785.2931818181814</v>
      </c>
      <c r="G273">
        <v>3481.4595757575762</v>
      </c>
      <c r="H273">
        <v>2693.3216969696973</v>
      </c>
      <c r="I273">
        <v>2499.4451818181815</v>
      </c>
      <c r="J273">
        <v>1914.3169090909093</v>
      </c>
      <c r="K273">
        <v>1330.1691515151515</v>
      </c>
      <c r="L273">
        <v>870.25242424242435</v>
      </c>
      <c r="M273">
        <v>1401.589484848485</v>
      </c>
      <c r="N273">
        <v>3257.9421818181822</v>
      </c>
      <c r="O273">
        <v>2436.9322121212126</v>
      </c>
      <c r="P273">
        <v>4782.7493030303031</v>
      </c>
      <c r="Q273">
        <v>3753.8764242424236</v>
      </c>
      <c r="R273">
        <v>3956.8703333333333</v>
      </c>
      <c r="S273">
        <v>2124.9379393939389</v>
      </c>
    </row>
    <row r="274" spans="1:19" x14ac:dyDescent="0.25">
      <c r="A274">
        <v>1170.3436060606059</v>
      </c>
      <c r="B274">
        <v>5646.1704242424239</v>
      </c>
      <c r="C274">
        <v>1988.4379393939396</v>
      </c>
      <c r="D274">
        <v>1254.4163636363635</v>
      </c>
      <c r="E274">
        <v>2499.2640303030298</v>
      </c>
      <c r="F274">
        <v>1790.6635454545451</v>
      </c>
      <c r="G274">
        <v>3494.8119090909095</v>
      </c>
      <c r="H274">
        <v>2696.5158787878795</v>
      </c>
      <c r="I274">
        <v>2508.187242424242</v>
      </c>
      <c r="J274">
        <v>1933.6027272727272</v>
      </c>
      <c r="K274">
        <v>1322.3894848484849</v>
      </c>
      <c r="L274">
        <v>868.71996969696977</v>
      </c>
      <c r="M274">
        <v>1395.604575757576</v>
      </c>
      <c r="N274">
        <v>3236.125606060607</v>
      </c>
      <c r="O274">
        <v>2421.9745151515158</v>
      </c>
      <c r="P274">
        <v>4798.2658181818178</v>
      </c>
      <c r="Q274">
        <v>3798.9692424242417</v>
      </c>
      <c r="R274">
        <v>3970.2598787878796</v>
      </c>
      <c r="S274">
        <v>2108.279121212121</v>
      </c>
    </row>
    <row r="275" spans="1:19" x14ac:dyDescent="0.25">
      <c r="A275">
        <v>1157.9684242424239</v>
      </c>
      <c r="B275">
        <v>5618.0753939393935</v>
      </c>
      <c r="C275">
        <v>2013.7055757575763</v>
      </c>
      <c r="D275">
        <v>1247.4843636363635</v>
      </c>
      <c r="E275">
        <v>2458.811909090909</v>
      </c>
      <c r="F275">
        <v>1800.6499090909092</v>
      </c>
      <c r="G275">
        <v>3492.3658787878785</v>
      </c>
      <c r="H275">
        <v>2677.3188787878794</v>
      </c>
      <c r="I275">
        <v>2527.6503939393933</v>
      </c>
      <c r="J275">
        <v>1932.3099393939394</v>
      </c>
      <c r="K275">
        <v>1315.1383030303032</v>
      </c>
      <c r="L275">
        <v>869.67230303030283</v>
      </c>
      <c r="M275">
        <v>1389.108909090909</v>
      </c>
      <c r="N275">
        <v>3221.0140303030312</v>
      </c>
      <c r="O275">
        <v>2421.1724242424234</v>
      </c>
      <c r="P275">
        <v>4785.7641515151518</v>
      </c>
      <c r="Q275">
        <v>3836.6416363636354</v>
      </c>
      <c r="R275">
        <v>3975.9936060606065</v>
      </c>
      <c r="S275">
        <v>2096.606757575757</v>
      </c>
    </row>
    <row r="276" spans="1:19" x14ac:dyDescent="0.25">
      <c r="A276">
        <v>1154.562909090909</v>
      </c>
      <c r="B276">
        <v>5561.5738181818178</v>
      </c>
      <c r="C276">
        <v>2030.3890000000004</v>
      </c>
      <c r="D276">
        <v>1247.8975151515151</v>
      </c>
      <c r="E276">
        <v>2444.5008787878783</v>
      </c>
      <c r="F276">
        <v>1797.1103939393936</v>
      </c>
      <c r="G276">
        <v>3508.2315757575752</v>
      </c>
      <c r="H276">
        <v>2672.4382424242431</v>
      </c>
      <c r="I276">
        <v>2543.6426363636351</v>
      </c>
      <c r="J276">
        <v>1954.0711212121212</v>
      </c>
      <c r="K276">
        <v>1281.2348181818186</v>
      </c>
      <c r="L276">
        <v>888.54121212121208</v>
      </c>
      <c r="M276">
        <v>1383.1894545454545</v>
      </c>
      <c r="N276">
        <v>3216.9201515151522</v>
      </c>
      <c r="O276">
        <v>2406.1046060606059</v>
      </c>
      <c r="P276">
        <v>4752.2792121212124</v>
      </c>
      <c r="Q276">
        <v>3843.2589393939384</v>
      </c>
      <c r="R276">
        <v>4022.6469696969707</v>
      </c>
      <c r="S276">
        <v>2077.2160909090908</v>
      </c>
    </row>
    <row r="277" spans="1:19" x14ac:dyDescent="0.25">
      <c r="A277">
        <v>1153.5749696969694</v>
      </c>
      <c r="B277">
        <v>5524.771303030303</v>
      </c>
      <c r="C277">
        <v>2033.7531212121212</v>
      </c>
      <c r="D277">
        <v>1231.9920909090908</v>
      </c>
      <c r="E277">
        <v>2452.2709999999993</v>
      </c>
      <c r="F277">
        <v>1804.6455151515149</v>
      </c>
      <c r="G277">
        <v>3491.9678787878784</v>
      </c>
      <c r="H277">
        <v>2659.3284242424243</v>
      </c>
      <c r="I277">
        <v>2548.7985757575743</v>
      </c>
      <c r="J277">
        <v>1959.6948484848485</v>
      </c>
      <c r="K277">
        <v>1282.777060606061</v>
      </c>
      <c r="L277">
        <v>909.24015151515164</v>
      </c>
      <c r="M277">
        <v>1388.4670303030307</v>
      </c>
      <c r="N277">
        <v>3227.9710303030311</v>
      </c>
      <c r="O277">
        <v>2385.9355757575759</v>
      </c>
      <c r="P277">
        <v>4725.8832424242428</v>
      </c>
      <c r="Q277">
        <v>3887.4091515151508</v>
      </c>
      <c r="R277">
        <v>4039.0550303030309</v>
      </c>
      <c r="S277">
        <v>2064.6721515151512</v>
      </c>
    </row>
    <row r="278" spans="1:19" x14ac:dyDescent="0.25">
      <c r="A278">
        <v>1164.117</v>
      </c>
      <c r="B278">
        <v>5510.2839393939385</v>
      </c>
      <c r="C278">
        <v>2044.1210606060608</v>
      </c>
      <c r="D278">
        <v>1229.926787878788</v>
      </c>
      <c r="E278">
        <v>2465.7805757575743</v>
      </c>
      <c r="F278">
        <v>1812.1975757575754</v>
      </c>
      <c r="G278">
        <v>3507.8610909090908</v>
      </c>
      <c r="H278">
        <v>2621.8157272727271</v>
      </c>
      <c r="I278">
        <v>2567.4085151515142</v>
      </c>
      <c r="J278">
        <v>1962.6334242424241</v>
      </c>
      <c r="K278">
        <v>1289.4029696969701</v>
      </c>
      <c r="L278">
        <v>931.97299999999996</v>
      </c>
      <c r="M278">
        <v>1394.5169696969697</v>
      </c>
      <c r="N278">
        <v>3263.4340606060609</v>
      </c>
      <c r="O278">
        <v>2381.1288787878789</v>
      </c>
      <c r="P278">
        <v>4759.1592727272728</v>
      </c>
      <c r="Q278">
        <v>3892.8351212121206</v>
      </c>
      <c r="R278">
        <v>4065.3201212121207</v>
      </c>
      <c r="S278">
        <v>2061.2664848484851</v>
      </c>
    </row>
    <row r="279" spans="1:19" x14ac:dyDescent="0.25">
      <c r="A279">
        <v>1159.9553333333333</v>
      </c>
      <c r="B279">
        <v>5453.6214848484851</v>
      </c>
      <c r="C279">
        <v>2033.1442727272731</v>
      </c>
      <c r="D279">
        <v>1222.1360000000002</v>
      </c>
      <c r="E279">
        <v>2474.1357575757575</v>
      </c>
      <c r="F279">
        <v>1811.9770606060606</v>
      </c>
      <c r="G279">
        <v>3491.4826969696965</v>
      </c>
      <c r="H279">
        <v>2600.3707575757576</v>
      </c>
      <c r="I279">
        <v>2588.3672424242422</v>
      </c>
      <c r="J279">
        <v>1955.8059393939395</v>
      </c>
      <c r="K279">
        <v>1291.7151818181819</v>
      </c>
      <c r="L279">
        <v>953.13215151515146</v>
      </c>
      <c r="M279">
        <v>1405.141515151515</v>
      </c>
      <c r="N279">
        <v>3212.0434242424244</v>
      </c>
      <c r="O279">
        <v>2386.8099393939397</v>
      </c>
      <c r="P279">
        <v>4747.3165151515159</v>
      </c>
      <c r="Q279">
        <v>3889.5402121212114</v>
      </c>
      <c r="R279">
        <v>4095.3487575757572</v>
      </c>
      <c r="S279">
        <v>2065.8182424242423</v>
      </c>
    </row>
    <row r="280" spans="1:19" x14ac:dyDescent="0.25">
      <c r="A280">
        <v>1165.5367272727274</v>
      </c>
      <c r="B280">
        <v>5379.0950303030304</v>
      </c>
      <c r="C280">
        <v>2041.5061212121213</v>
      </c>
      <c r="D280">
        <v>1202.2183030303031</v>
      </c>
      <c r="E280">
        <v>2478.0632727272714</v>
      </c>
      <c r="F280">
        <v>1822.803393939394</v>
      </c>
      <c r="G280">
        <v>3511.0693030303028</v>
      </c>
      <c r="H280">
        <v>2583.1881212121211</v>
      </c>
      <c r="I280">
        <v>2603.4997272727269</v>
      </c>
      <c r="J280">
        <v>1985.0571515151519</v>
      </c>
      <c r="K280">
        <v>1303.0790606060605</v>
      </c>
      <c r="L280">
        <v>977.06212121212116</v>
      </c>
      <c r="M280">
        <v>1408.8900606060606</v>
      </c>
      <c r="N280">
        <v>3194.2302121212124</v>
      </c>
      <c r="O280">
        <v>2379.3311515151513</v>
      </c>
      <c r="P280">
        <v>4771.2949696969708</v>
      </c>
      <c r="Q280">
        <v>3857.2932424242417</v>
      </c>
      <c r="R280">
        <v>4093.9996060606059</v>
      </c>
      <c r="S280">
        <v>2072.6289999999999</v>
      </c>
    </row>
    <row r="281" spans="1:19" x14ac:dyDescent="0.25">
      <c r="A281">
        <v>1178.4800606060608</v>
      </c>
      <c r="B281">
        <v>5345.8710909090905</v>
      </c>
      <c r="C281">
        <v>2068.9904242424245</v>
      </c>
      <c r="D281">
        <v>1189.8362727272727</v>
      </c>
      <c r="E281">
        <v>2498.0490606060594</v>
      </c>
      <c r="F281">
        <v>1825.0939696969699</v>
      </c>
      <c r="G281">
        <v>3514.8592424242424</v>
      </c>
      <c r="H281">
        <v>2591.179909090909</v>
      </c>
      <c r="I281">
        <v>2601.2800000000002</v>
      </c>
      <c r="J281">
        <v>2010.5430303030307</v>
      </c>
      <c r="K281">
        <v>1301.9884545454543</v>
      </c>
      <c r="L281">
        <v>986.04190909090892</v>
      </c>
      <c r="M281">
        <v>1411.6344242424245</v>
      </c>
      <c r="N281">
        <v>3186.9698787878792</v>
      </c>
      <c r="O281">
        <v>2365.5893939393941</v>
      </c>
      <c r="P281">
        <v>4784.7853939393954</v>
      </c>
      <c r="Q281">
        <v>3867.0106969696963</v>
      </c>
      <c r="R281">
        <v>4079.0912727272726</v>
      </c>
      <c r="S281">
        <v>2081.7525757575754</v>
      </c>
    </row>
    <row r="282" spans="1:19" x14ac:dyDescent="0.25">
      <c r="A282">
        <v>1176.6594545454545</v>
      </c>
      <c r="B282">
        <v>5324.432545454546</v>
      </c>
      <c r="C282">
        <v>2017.9988484848488</v>
      </c>
      <c r="D282">
        <v>1170.9402727272725</v>
      </c>
      <c r="E282">
        <v>2497.6114848484845</v>
      </c>
      <c r="F282">
        <v>1802.1889393939396</v>
      </c>
      <c r="G282">
        <v>3539.1266969696967</v>
      </c>
      <c r="H282">
        <v>2584.1802424242419</v>
      </c>
      <c r="I282">
        <v>2567.2589393939397</v>
      </c>
      <c r="J282">
        <v>1973.9500000000003</v>
      </c>
      <c r="K282">
        <v>1289.1040606060603</v>
      </c>
      <c r="L282">
        <v>980.47142424242406</v>
      </c>
      <c r="M282">
        <v>1408.0232727272728</v>
      </c>
      <c r="N282">
        <v>3228.6193333333335</v>
      </c>
      <c r="O282">
        <v>2350.5528787878793</v>
      </c>
      <c r="P282">
        <v>4811.7645757575765</v>
      </c>
      <c r="Q282">
        <v>3897.6167272727266</v>
      </c>
      <c r="R282">
        <v>4043.6276969696964</v>
      </c>
      <c r="S282">
        <v>2096.3663636363635</v>
      </c>
    </row>
    <row r="283" spans="1:19" x14ac:dyDescent="0.25">
      <c r="A283">
        <v>1170.1402424242428</v>
      </c>
      <c r="B283">
        <v>5310.7503030303033</v>
      </c>
      <c r="C283">
        <v>2001.1046666666671</v>
      </c>
      <c r="D283">
        <v>1169.421696969697</v>
      </c>
      <c r="E283">
        <v>2478.9911212121206</v>
      </c>
      <c r="F283">
        <v>1801.7408181818187</v>
      </c>
      <c r="G283">
        <v>3510.4255151515149</v>
      </c>
      <c r="H283">
        <v>2593.398090909091</v>
      </c>
      <c r="I283">
        <v>2526.4410606060615</v>
      </c>
      <c r="J283">
        <v>1972.2471212121216</v>
      </c>
      <c r="K283">
        <v>1281.9960606060604</v>
      </c>
      <c r="L283">
        <v>981.25366666666662</v>
      </c>
      <c r="M283">
        <v>1407.0780909090911</v>
      </c>
      <c r="N283">
        <v>3258.1438181818185</v>
      </c>
      <c r="O283">
        <v>2337.651393939394</v>
      </c>
      <c r="P283">
        <v>4836.717121212122</v>
      </c>
      <c r="Q283">
        <v>3916.4405454545454</v>
      </c>
      <c r="R283">
        <v>4000.5506969696962</v>
      </c>
      <c r="S283">
        <v>2096.1938787878789</v>
      </c>
    </row>
    <row r="284" spans="1:19" x14ac:dyDescent="0.25">
      <c r="A284">
        <v>1150.2107272727271</v>
      </c>
      <c r="B284">
        <v>5264.3725151515146</v>
      </c>
      <c r="C284">
        <v>2027.0833636363639</v>
      </c>
      <c r="D284">
        <v>1129.7276060606057</v>
      </c>
      <c r="E284">
        <v>2469.9448181818184</v>
      </c>
      <c r="F284">
        <v>1834.8495454545457</v>
      </c>
      <c r="G284">
        <v>3556.7605151515145</v>
      </c>
      <c r="H284">
        <v>2568.6299999999997</v>
      </c>
      <c r="I284">
        <v>2520.4907272727278</v>
      </c>
      <c r="J284">
        <v>1979.4449696969702</v>
      </c>
      <c r="K284">
        <v>1292.5221212121212</v>
      </c>
      <c r="L284">
        <v>1001.0058484848485</v>
      </c>
      <c r="M284">
        <v>1407.174484848485</v>
      </c>
      <c r="N284">
        <v>3246.5330303030305</v>
      </c>
      <c r="O284">
        <v>2344.5108484848488</v>
      </c>
      <c r="P284">
        <v>4878.6332727272738</v>
      </c>
      <c r="Q284">
        <v>3935.0286363636355</v>
      </c>
      <c r="R284">
        <v>3976.5221818181808</v>
      </c>
      <c r="S284">
        <v>2070.6939696969703</v>
      </c>
    </row>
    <row r="285" spans="1:19" x14ac:dyDescent="0.25">
      <c r="A285">
        <v>1143.6684848484851</v>
      </c>
      <c r="B285">
        <v>5238.4305151515155</v>
      </c>
      <c r="C285">
        <v>1990.8490606060607</v>
      </c>
      <c r="D285">
        <v>1134.7865454545456</v>
      </c>
      <c r="E285">
        <v>2482.934545454546</v>
      </c>
      <c r="F285">
        <v>1874.7238787878791</v>
      </c>
      <c r="G285">
        <v>3578.9027878787874</v>
      </c>
      <c r="H285">
        <v>2551.639212121212</v>
      </c>
      <c r="I285">
        <v>2519.6827272727282</v>
      </c>
      <c r="J285">
        <v>2006.5480303030306</v>
      </c>
      <c r="K285">
        <v>1279.5154848484849</v>
      </c>
      <c r="L285">
        <v>1012.2434242424241</v>
      </c>
      <c r="M285">
        <v>1402.404181818182</v>
      </c>
      <c r="N285">
        <v>3208.1439999999998</v>
      </c>
      <c r="O285">
        <v>2348.3152424242426</v>
      </c>
      <c r="P285">
        <v>4877.7215454545458</v>
      </c>
      <c r="Q285">
        <v>3969.307515151515</v>
      </c>
      <c r="R285">
        <v>3940.2394242424234</v>
      </c>
      <c r="S285">
        <v>2053.5953333333337</v>
      </c>
    </row>
    <row r="286" spans="1:19" x14ac:dyDescent="0.25">
      <c r="A286">
        <v>1159.1990909090912</v>
      </c>
      <c r="B286">
        <v>5223.3907878787886</v>
      </c>
      <c r="C286">
        <v>1990.8001212121214</v>
      </c>
      <c r="D286">
        <v>1117.7524545454544</v>
      </c>
      <c r="E286">
        <v>2494.4191818181821</v>
      </c>
      <c r="F286">
        <v>1903.7156666666672</v>
      </c>
      <c r="G286">
        <v>3591.5762121212115</v>
      </c>
      <c r="H286">
        <v>2563.3520303030309</v>
      </c>
      <c r="I286">
        <v>2512.4721515151527</v>
      </c>
      <c r="J286">
        <v>2024.564636363637</v>
      </c>
      <c r="K286">
        <v>1268.2625151515151</v>
      </c>
      <c r="L286">
        <v>1005.2949696969696</v>
      </c>
      <c r="M286">
        <v>1402.2536363636361</v>
      </c>
      <c r="N286">
        <v>3172.6474242424242</v>
      </c>
      <c r="O286">
        <v>2340.2666363636363</v>
      </c>
      <c r="P286">
        <v>4866.2313939393944</v>
      </c>
      <c r="Q286">
        <v>3956.5379999999996</v>
      </c>
      <c r="R286">
        <v>3962.4179393939389</v>
      </c>
      <c r="S286">
        <v>2055.9407272727276</v>
      </c>
    </row>
    <row r="287" spans="1:19" x14ac:dyDescent="0.25">
      <c r="A287">
        <v>1156.8197575757576</v>
      </c>
      <c r="B287">
        <v>5234.5543333333344</v>
      </c>
      <c r="C287">
        <v>1972.681818181818</v>
      </c>
      <c r="D287">
        <v>1108.0517878787878</v>
      </c>
      <c r="E287">
        <v>2497.2706969696974</v>
      </c>
      <c r="F287">
        <v>1927.6695151515155</v>
      </c>
      <c r="G287">
        <v>3683.4749393939383</v>
      </c>
      <c r="H287">
        <v>2562.9091212121216</v>
      </c>
      <c r="I287">
        <v>2522.0520606060618</v>
      </c>
      <c r="J287">
        <v>2019.1959696969698</v>
      </c>
      <c r="K287">
        <v>1261.797696969697</v>
      </c>
      <c r="L287">
        <v>1028.807</v>
      </c>
      <c r="M287">
        <v>1415.8744545454545</v>
      </c>
      <c r="N287">
        <v>3157.5775151515159</v>
      </c>
      <c r="O287">
        <v>2353.4700303030304</v>
      </c>
      <c r="P287">
        <v>4826.3414545454552</v>
      </c>
      <c r="Q287">
        <v>3956.6173636363628</v>
      </c>
      <c r="R287">
        <v>3971.3687575757576</v>
      </c>
      <c r="S287">
        <v>2047.6416666666667</v>
      </c>
    </row>
    <row r="288" spans="1:19" x14ac:dyDescent="0.25">
      <c r="A288">
        <v>1154.9249393939397</v>
      </c>
      <c r="B288">
        <v>5243.6511818181825</v>
      </c>
      <c r="C288">
        <v>1960.9369696969698</v>
      </c>
      <c r="D288">
        <v>1093.7567575757575</v>
      </c>
      <c r="E288">
        <v>2510.2617575757577</v>
      </c>
      <c r="F288">
        <v>1934.273454545455</v>
      </c>
      <c r="G288">
        <v>3746.852151515151</v>
      </c>
      <c r="H288">
        <v>2550.2462121212125</v>
      </c>
      <c r="I288">
        <v>2533.7358787878802</v>
      </c>
      <c r="J288">
        <v>2040.1645757575761</v>
      </c>
      <c r="K288">
        <v>1228.3034545454545</v>
      </c>
      <c r="L288">
        <v>1047.5125454545455</v>
      </c>
      <c r="M288">
        <v>1420.8612424242422</v>
      </c>
      <c r="N288">
        <v>3162.8367272727273</v>
      </c>
      <c r="O288">
        <v>2357.9090606060604</v>
      </c>
      <c r="P288">
        <v>4832.8590909090908</v>
      </c>
      <c r="Q288">
        <v>3940.2447575757569</v>
      </c>
      <c r="R288">
        <v>3982.5952727272729</v>
      </c>
      <c r="S288">
        <v>2030.1740606060612</v>
      </c>
    </row>
    <row r="289" spans="1:19" x14ac:dyDescent="0.25">
      <c r="A289">
        <v>1137.1413030303031</v>
      </c>
      <c r="B289">
        <v>5275.5664242424255</v>
      </c>
      <c r="C289">
        <v>1978.2893333333334</v>
      </c>
      <c r="D289">
        <v>1106.7615454545457</v>
      </c>
      <c r="E289">
        <v>2534.5449090909092</v>
      </c>
      <c r="F289">
        <v>1945.7626666666672</v>
      </c>
      <c r="G289">
        <v>3786.4247272727266</v>
      </c>
      <c r="H289">
        <v>2567.0340000000006</v>
      </c>
      <c r="I289">
        <v>2533.3361212121222</v>
      </c>
      <c r="J289">
        <v>2043.5526363636366</v>
      </c>
      <c r="K289">
        <v>1189.2904545454546</v>
      </c>
      <c r="L289">
        <v>1071.2997575757579</v>
      </c>
      <c r="M289">
        <v>1417.0183333333332</v>
      </c>
      <c r="N289">
        <v>3166.8138787878788</v>
      </c>
      <c r="O289">
        <v>2344.908393939394</v>
      </c>
      <c r="P289">
        <v>4770.7933030303029</v>
      </c>
      <c r="Q289">
        <v>3923.1930303030299</v>
      </c>
      <c r="R289">
        <v>3975.2161515151515</v>
      </c>
      <c r="S289">
        <v>2010.9285151515157</v>
      </c>
    </row>
    <row r="290" spans="1:19" x14ac:dyDescent="0.25">
      <c r="A290">
        <v>1129.0641515151513</v>
      </c>
      <c r="B290">
        <v>5323.4322121212135</v>
      </c>
      <c r="C290">
        <v>1988.4463030303032</v>
      </c>
      <c r="D290">
        <v>1096.3108787878789</v>
      </c>
      <c r="E290">
        <v>2555.0787575757572</v>
      </c>
      <c r="F290">
        <v>1952.6681212121218</v>
      </c>
      <c r="G290">
        <v>3826.9943636363632</v>
      </c>
      <c r="H290">
        <v>2576.0517272727275</v>
      </c>
      <c r="I290">
        <v>2524.8420606060613</v>
      </c>
      <c r="J290">
        <v>1991.9223939393944</v>
      </c>
      <c r="K290">
        <v>1170.7616666666665</v>
      </c>
      <c r="L290">
        <v>1095.0610606060609</v>
      </c>
      <c r="M290">
        <v>1411.5241212121211</v>
      </c>
      <c r="N290">
        <v>3156.0323333333336</v>
      </c>
      <c r="O290">
        <v>2341.0315454545453</v>
      </c>
      <c r="P290">
        <v>4734.4046060606061</v>
      </c>
      <c r="Q290">
        <v>3934.9261515151507</v>
      </c>
      <c r="R290">
        <v>3985.4804848484841</v>
      </c>
      <c r="S290">
        <v>1966.5279393939395</v>
      </c>
    </row>
    <row r="291" spans="1:19" x14ac:dyDescent="0.25">
      <c r="A291">
        <v>1132.936121212121</v>
      </c>
      <c r="B291">
        <v>5325.3380000000006</v>
      </c>
      <c r="C291">
        <v>1985.4919090909086</v>
      </c>
      <c r="D291">
        <v>1088.8949696969696</v>
      </c>
      <c r="E291">
        <v>2576.1491515151506</v>
      </c>
      <c r="F291">
        <v>1955.1284848484854</v>
      </c>
      <c r="G291">
        <v>3833.1398787878779</v>
      </c>
      <c r="H291">
        <v>2569.9497878787879</v>
      </c>
      <c r="I291">
        <v>2497.3581212121217</v>
      </c>
      <c r="J291">
        <v>1979.9828181818184</v>
      </c>
      <c r="K291">
        <v>1174.6537575757575</v>
      </c>
      <c r="L291">
        <v>1098.7009090909091</v>
      </c>
      <c r="M291">
        <v>1394.5486363636362</v>
      </c>
      <c r="N291">
        <v>3148.2949090909092</v>
      </c>
      <c r="O291">
        <v>2329.5214545454546</v>
      </c>
      <c r="P291">
        <v>4703.508060606061</v>
      </c>
      <c r="Q291">
        <v>3970.8425151515144</v>
      </c>
      <c r="R291">
        <v>3975.3054242424232</v>
      </c>
      <c r="S291">
        <v>1939.5280909090911</v>
      </c>
    </row>
    <row r="292" spans="1:19" x14ac:dyDescent="0.25">
      <c r="A292">
        <v>1136.2233636363635</v>
      </c>
      <c r="B292">
        <v>5292.745515151516</v>
      </c>
      <c r="C292">
        <v>2011.8018484848483</v>
      </c>
      <c r="D292">
        <v>1069.049303030303</v>
      </c>
      <c r="E292">
        <v>2588.5408484848481</v>
      </c>
      <c r="F292">
        <v>1958.687333333334</v>
      </c>
      <c r="G292">
        <v>3891.3715151515144</v>
      </c>
      <c r="H292">
        <v>2554.8644848484855</v>
      </c>
      <c r="I292">
        <v>2477.6481818181824</v>
      </c>
      <c r="J292">
        <v>1985.9568484848485</v>
      </c>
      <c r="K292">
        <v>1155.7723030303032</v>
      </c>
      <c r="L292">
        <v>1117.173121212121</v>
      </c>
      <c r="M292">
        <v>1386.7330606060605</v>
      </c>
      <c r="N292">
        <v>3125.2733333333331</v>
      </c>
      <c r="O292">
        <v>2317.8862121212123</v>
      </c>
      <c r="P292">
        <v>4653.5199393939401</v>
      </c>
      <c r="Q292">
        <v>4029.2027272727264</v>
      </c>
      <c r="R292">
        <v>3967.1704848484842</v>
      </c>
      <c r="S292">
        <v>1935.9069393939396</v>
      </c>
    </row>
    <row r="293" spans="1:19" x14ac:dyDescent="0.25">
      <c r="A293">
        <v>1166.18903030303</v>
      </c>
      <c r="B293">
        <v>5200.9599393939397</v>
      </c>
      <c r="C293">
        <v>2016.0990303030298</v>
      </c>
      <c r="D293">
        <v>1061.2452424242426</v>
      </c>
      <c r="E293">
        <v>2595.1212727272723</v>
      </c>
      <c r="F293">
        <v>1946.8070000000007</v>
      </c>
      <c r="G293">
        <v>3874.0027575757567</v>
      </c>
      <c r="H293">
        <v>2548.0169090909094</v>
      </c>
      <c r="I293">
        <v>2469.6692424242428</v>
      </c>
      <c r="J293">
        <v>1953.1231818181818</v>
      </c>
      <c r="K293">
        <v>1152.148606060606</v>
      </c>
      <c r="L293">
        <v>1143.1325151515152</v>
      </c>
      <c r="M293">
        <v>1375.9867272727272</v>
      </c>
      <c r="N293">
        <v>3142.6052424242425</v>
      </c>
      <c r="O293">
        <v>2312.3388484848483</v>
      </c>
      <c r="P293">
        <v>4628.7959696969701</v>
      </c>
      <c r="Q293">
        <v>4072.132818181818</v>
      </c>
      <c r="R293">
        <v>3973.6060909090907</v>
      </c>
      <c r="S293">
        <v>1942.2636969696969</v>
      </c>
    </row>
    <row r="294" spans="1:19" x14ac:dyDescent="0.25">
      <c r="A294">
        <v>1194.7577878787879</v>
      </c>
      <c r="B294">
        <v>5156.3721212121209</v>
      </c>
      <c r="C294">
        <v>2022.5985454545457</v>
      </c>
      <c r="D294">
        <v>1042.623757575758</v>
      </c>
      <c r="E294">
        <v>2591.419484848484</v>
      </c>
      <c r="F294">
        <v>1949.4260000000004</v>
      </c>
      <c r="G294">
        <v>3864.8965757575752</v>
      </c>
      <c r="H294">
        <v>2532.7941515151515</v>
      </c>
      <c r="I294">
        <v>2452.9248484848486</v>
      </c>
      <c r="J294">
        <v>1959.1618787878788</v>
      </c>
      <c r="K294">
        <v>1115.7889090909091</v>
      </c>
      <c r="L294">
        <v>1147.464606060606</v>
      </c>
      <c r="M294">
        <v>1374.4199696969697</v>
      </c>
      <c r="N294">
        <v>3139.3383333333331</v>
      </c>
      <c r="O294">
        <v>2306.6493636363639</v>
      </c>
      <c r="P294">
        <v>4581.7851818181825</v>
      </c>
      <c r="Q294">
        <v>4065.4876363636358</v>
      </c>
      <c r="R294">
        <v>3984.5632121212116</v>
      </c>
      <c r="S294">
        <v>1930.1426969696968</v>
      </c>
    </row>
    <row r="295" spans="1:19" x14ac:dyDescent="0.25">
      <c r="A295">
        <v>1205.3598787878786</v>
      </c>
      <c r="B295">
        <v>5167.433242424243</v>
      </c>
      <c r="C295">
        <v>2039.7620303030299</v>
      </c>
      <c r="D295">
        <v>1025.6777878787882</v>
      </c>
      <c r="E295">
        <v>2552.3698484848483</v>
      </c>
      <c r="F295">
        <v>1969.4457878787882</v>
      </c>
      <c r="G295">
        <v>3883.0963939393932</v>
      </c>
      <c r="H295">
        <v>2490.2639090909092</v>
      </c>
      <c r="I295">
        <v>2445.4470000000001</v>
      </c>
      <c r="J295">
        <v>1959.8315454545454</v>
      </c>
      <c r="K295">
        <v>1082.3618787878786</v>
      </c>
      <c r="L295">
        <v>1178.7765757575755</v>
      </c>
      <c r="M295">
        <v>1372.1545151515152</v>
      </c>
      <c r="N295">
        <v>3134.9581818181819</v>
      </c>
      <c r="O295">
        <v>2289.3406363636363</v>
      </c>
      <c r="P295">
        <v>4571.0181515151535</v>
      </c>
      <c r="Q295">
        <v>4094.1700909090896</v>
      </c>
      <c r="R295">
        <v>3997.4720000000002</v>
      </c>
      <c r="S295">
        <v>1914.6551515151514</v>
      </c>
    </row>
    <row r="296" spans="1:19" x14ac:dyDescent="0.25">
      <c r="A296">
        <v>1217.5350606060606</v>
      </c>
      <c r="B296">
        <v>5167.8069696969706</v>
      </c>
      <c r="C296">
        <v>2038.5623636363634</v>
      </c>
      <c r="D296">
        <v>1005.6708181818183</v>
      </c>
      <c r="E296">
        <v>2525.8050909090903</v>
      </c>
      <c r="F296">
        <v>1961.111393939394</v>
      </c>
      <c r="G296">
        <v>3896.7012424242421</v>
      </c>
      <c r="H296">
        <v>2492.0699090909093</v>
      </c>
      <c r="I296">
        <v>2421.9419696969699</v>
      </c>
      <c r="J296">
        <v>1929.1624848484846</v>
      </c>
      <c r="K296">
        <v>1076.8012121212121</v>
      </c>
      <c r="L296">
        <v>1213.4109999999998</v>
      </c>
      <c r="M296">
        <v>1360.8288181818182</v>
      </c>
      <c r="N296">
        <v>3132.2171515151513</v>
      </c>
      <c r="O296">
        <v>2280.3787575757574</v>
      </c>
      <c r="P296">
        <v>4554.7006969696977</v>
      </c>
      <c r="Q296">
        <v>4130.8841515151516</v>
      </c>
      <c r="R296">
        <v>4004.6089696969693</v>
      </c>
      <c r="S296">
        <v>1895.9563030303027</v>
      </c>
    </row>
    <row r="297" spans="1:19" x14ac:dyDescent="0.25">
      <c r="A297">
        <v>1250.5894545454544</v>
      </c>
      <c r="B297">
        <v>5130.879060606062</v>
      </c>
      <c r="C297">
        <v>2016.757515151515</v>
      </c>
      <c r="D297">
        <v>985.47203030303024</v>
      </c>
      <c r="E297">
        <v>2516.1904848484846</v>
      </c>
      <c r="F297">
        <v>1971.8979393939394</v>
      </c>
      <c r="G297">
        <v>3931.2681212121211</v>
      </c>
      <c r="H297">
        <v>2500.2111515151519</v>
      </c>
      <c r="I297">
        <v>2383.2132121212126</v>
      </c>
      <c r="J297">
        <v>1938.4877272727269</v>
      </c>
      <c r="K297">
        <v>1059.0260606060601</v>
      </c>
      <c r="L297">
        <v>1225.3869393939392</v>
      </c>
      <c r="M297">
        <v>1353.6233030303031</v>
      </c>
      <c r="N297">
        <v>3157.2349999999997</v>
      </c>
      <c r="O297">
        <v>2270.1304242424244</v>
      </c>
      <c r="P297">
        <v>4566.3791818181817</v>
      </c>
      <c r="Q297">
        <v>4145.7518484848479</v>
      </c>
      <c r="R297">
        <v>4010.5542424242417</v>
      </c>
      <c r="S297">
        <v>1888.1529696969696</v>
      </c>
    </row>
    <row r="298" spans="1:19" x14ac:dyDescent="0.25">
      <c r="A298">
        <v>1268.9617878787878</v>
      </c>
      <c r="B298">
        <v>5116.5602727272735</v>
      </c>
      <c r="C298">
        <v>2031.1711212121211</v>
      </c>
      <c r="D298">
        <v>954.57324242424249</v>
      </c>
      <c r="E298">
        <v>2528.3219999999997</v>
      </c>
      <c r="F298">
        <v>1992.2645151515153</v>
      </c>
      <c r="G298">
        <v>3972.504272727273</v>
      </c>
      <c r="H298">
        <v>2483.6185454545453</v>
      </c>
      <c r="I298">
        <v>2370.45003030303</v>
      </c>
      <c r="J298">
        <v>1945.4856666666662</v>
      </c>
      <c r="K298">
        <v>1059.9467878787877</v>
      </c>
      <c r="L298">
        <v>1223.0520303030303</v>
      </c>
      <c r="M298">
        <v>1346.6449696969698</v>
      </c>
      <c r="N298">
        <v>3170.2863636363636</v>
      </c>
      <c r="O298">
        <v>2260.9925151515149</v>
      </c>
      <c r="P298">
        <v>4614.1949696969705</v>
      </c>
      <c r="Q298">
        <v>4197.4436969696962</v>
      </c>
      <c r="R298">
        <v>4004.4623030303019</v>
      </c>
      <c r="S298">
        <v>1868.0772424242423</v>
      </c>
    </row>
    <row r="299" spans="1:19" x14ac:dyDescent="0.25">
      <c r="A299">
        <v>1253.9716060606063</v>
      </c>
      <c r="B299">
        <v>5121.2411515151516</v>
      </c>
      <c r="C299">
        <v>2013.6274545454544</v>
      </c>
      <c r="D299">
        <v>930.85896969696978</v>
      </c>
      <c r="E299">
        <v>2531.3804848484842</v>
      </c>
      <c r="F299">
        <v>2000.5127272727273</v>
      </c>
      <c r="G299">
        <v>3980.7870909090916</v>
      </c>
      <c r="H299">
        <v>2479.294727272727</v>
      </c>
      <c r="I299">
        <v>2374.2846969696966</v>
      </c>
      <c r="J299">
        <v>1957.0383030303028</v>
      </c>
      <c r="K299">
        <v>1047.608909090909</v>
      </c>
      <c r="L299">
        <v>1244.6205757575756</v>
      </c>
      <c r="M299">
        <v>1346.7197272727271</v>
      </c>
      <c r="N299">
        <v>3186.2298181818178</v>
      </c>
      <c r="O299">
        <v>2256.2149696969695</v>
      </c>
      <c r="P299">
        <v>4622.2655757575758</v>
      </c>
      <c r="Q299">
        <v>4265.6238484848482</v>
      </c>
      <c r="R299">
        <v>4025.0867878787881</v>
      </c>
      <c r="S299">
        <v>1828.7907575757574</v>
      </c>
    </row>
    <row r="300" spans="1:19" x14ac:dyDescent="0.25">
      <c r="A300">
        <v>1256.0643636363639</v>
      </c>
      <c r="B300">
        <v>5120.9304848484853</v>
      </c>
      <c r="C300">
        <v>2026.9409393939386</v>
      </c>
      <c r="D300">
        <v>906.98051515151519</v>
      </c>
      <c r="E300">
        <v>2528.7070606060597</v>
      </c>
      <c r="F300">
        <v>1997.0689090909093</v>
      </c>
      <c r="G300">
        <v>3981.5358484848489</v>
      </c>
      <c r="H300">
        <v>2470.0245454545448</v>
      </c>
      <c r="I300">
        <v>2378.4574545454543</v>
      </c>
      <c r="J300">
        <v>1961.4416363636362</v>
      </c>
      <c r="K300">
        <v>1051.5341818181817</v>
      </c>
      <c r="L300">
        <v>1266.6770606060606</v>
      </c>
      <c r="M300">
        <v>1351.2855757575758</v>
      </c>
      <c r="N300">
        <v>3186.6524545454531</v>
      </c>
      <c r="O300">
        <v>2232.8618787878786</v>
      </c>
      <c r="P300">
        <v>4646.9543636363633</v>
      </c>
      <c r="Q300">
        <v>4253.9139393939395</v>
      </c>
      <c r="R300">
        <v>4019.1668484848474</v>
      </c>
      <c r="S300">
        <v>1805.550939393939</v>
      </c>
    </row>
    <row r="301" spans="1:19" x14ac:dyDescent="0.25">
      <c r="A301">
        <v>1255.686787878788</v>
      </c>
      <c r="B301">
        <v>5139.4253030303034</v>
      </c>
      <c r="C301">
        <v>2017.8323939393933</v>
      </c>
      <c r="D301">
        <v>889.61748484848499</v>
      </c>
      <c r="E301">
        <v>2542.2877575757566</v>
      </c>
      <c r="F301">
        <v>1985.3696060606057</v>
      </c>
      <c r="G301">
        <v>4009.1690000000008</v>
      </c>
      <c r="H301">
        <v>2456.2745757575749</v>
      </c>
      <c r="I301">
        <v>2399.9666060606055</v>
      </c>
      <c r="J301">
        <v>1938.901393939394</v>
      </c>
      <c r="K301">
        <v>1048.2476969696968</v>
      </c>
      <c r="L301">
        <v>1275.0995151515151</v>
      </c>
      <c r="M301">
        <v>1340.5379393939397</v>
      </c>
      <c r="N301">
        <v>3180.1887878787875</v>
      </c>
      <c r="O301">
        <v>2207.5741818181814</v>
      </c>
      <c r="P301">
        <v>4666.2931212121202</v>
      </c>
      <c r="Q301">
        <v>4253.7507272727271</v>
      </c>
      <c r="R301">
        <v>3991.6546969696965</v>
      </c>
      <c r="S301">
        <v>1756.7704848484846</v>
      </c>
    </row>
    <row r="302" spans="1:19" x14ac:dyDescent="0.25">
      <c r="A302">
        <v>1247.6385454545455</v>
      </c>
      <c r="B302">
        <v>5132.8977575757581</v>
      </c>
      <c r="C302">
        <v>2042.0481515151514</v>
      </c>
      <c r="D302">
        <v>868.1431212121214</v>
      </c>
      <c r="E302">
        <v>2531.5221515151507</v>
      </c>
      <c r="F302">
        <v>2014.9592727272727</v>
      </c>
      <c r="G302">
        <v>4051.7215757575768</v>
      </c>
      <c r="H302">
        <v>2472.9574242424237</v>
      </c>
      <c r="I302">
        <v>2405.4795757575753</v>
      </c>
      <c r="J302">
        <v>1929.2344242424242</v>
      </c>
      <c r="K302">
        <v>1008.3002121212119</v>
      </c>
      <c r="L302">
        <v>1291.7210606060605</v>
      </c>
      <c r="M302">
        <v>1330.7612727272731</v>
      </c>
      <c r="N302">
        <v>3195.8381212121212</v>
      </c>
      <c r="O302">
        <v>2189.8075454545451</v>
      </c>
      <c r="P302">
        <v>4653.894878787878</v>
      </c>
      <c r="Q302">
        <v>4286.5083030303031</v>
      </c>
      <c r="R302">
        <v>4021.9962727272723</v>
      </c>
      <c r="S302">
        <v>1739.5726363636361</v>
      </c>
    </row>
    <row r="303" spans="1:19" x14ac:dyDescent="0.25">
      <c r="A303">
        <v>1241.8852121212121</v>
      </c>
      <c r="B303">
        <v>5120.1671212121219</v>
      </c>
      <c r="C303">
        <v>2035.4339090909091</v>
      </c>
      <c r="D303">
        <v>847.54527272727262</v>
      </c>
      <c r="E303">
        <v>2521.5926363636358</v>
      </c>
      <c r="F303">
        <v>2044.7773636363634</v>
      </c>
      <c r="G303">
        <v>4079.4480606060611</v>
      </c>
      <c r="H303">
        <v>2435.7350909090901</v>
      </c>
      <c r="I303">
        <v>2382.5034545454541</v>
      </c>
      <c r="J303">
        <v>1898.4559393939392</v>
      </c>
      <c r="K303">
        <v>981.51412121212115</v>
      </c>
      <c r="L303">
        <v>1302.2606060606061</v>
      </c>
      <c r="M303">
        <v>1326.1836969696972</v>
      </c>
      <c r="N303">
        <v>3212.1982727272725</v>
      </c>
      <c r="O303">
        <v>2164.8500303030305</v>
      </c>
      <c r="P303">
        <v>4664.7439696969686</v>
      </c>
      <c r="Q303">
        <v>4302.3599696969695</v>
      </c>
      <c r="R303">
        <v>4080.7165757575749</v>
      </c>
      <c r="S303">
        <v>1711.4463333333333</v>
      </c>
    </row>
    <row r="304" spans="1:19" x14ac:dyDescent="0.25">
      <c r="A304">
        <v>1256.6113030303029</v>
      </c>
      <c r="B304">
        <v>5111.5363333333344</v>
      </c>
      <c r="C304">
        <v>2036.0182121212119</v>
      </c>
      <c r="D304">
        <v>844.4162727272726</v>
      </c>
      <c r="E304">
        <v>2485.6769090909088</v>
      </c>
      <c r="F304">
        <v>2053.7814545454539</v>
      </c>
      <c r="G304">
        <v>4125.0951515151519</v>
      </c>
      <c r="H304">
        <v>2416.2925757575754</v>
      </c>
      <c r="I304">
        <v>2347.4186969696966</v>
      </c>
      <c r="J304">
        <v>1864.2911818181817</v>
      </c>
      <c r="K304">
        <v>967.41242424242409</v>
      </c>
      <c r="L304">
        <v>1313.9350909090908</v>
      </c>
      <c r="M304">
        <v>1314.9498484848486</v>
      </c>
      <c r="N304">
        <v>3230.3394242424238</v>
      </c>
      <c r="O304">
        <v>2143.9509696969694</v>
      </c>
      <c r="P304">
        <v>4674.027</v>
      </c>
      <c r="Q304">
        <v>4263.9883636363629</v>
      </c>
      <c r="R304">
        <v>4098.5617272727268</v>
      </c>
      <c r="S304">
        <v>1694.9772424242421</v>
      </c>
    </row>
    <row r="305" spans="1:19" x14ac:dyDescent="0.25">
      <c r="A305">
        <v>1265.6856363636361</v>
      </c>
      <c r="B305">
        <v>5101.8979696969718</v>
      </c>
      <c r="C305">
        <v>2016.1828484848484</v>
      </c>
      <c r="D305">
        <v>832.67463636363618</v>
      </c>
      <c r="E305">
        <v>2481.1590909090914</v>
      </c>
      <c r="F305">
        <v>2079.0196060606054</v>
      </c>
      <c r="G305">
        <v>4175.5721515151517</v>
      </c>
      <c r="H305">
        <v>2390.7829393939392</v>
      </c>
      <c r="I305">
        <v>2333.7681515151512</v>
      </c>
      <c r="J305">
        <v>1834.8520303030302</v>
      </c>
      <c r="K305">
        <v>952.11427272727246</v>
      </c>
      <c r="L305">
        <v>1316.0009696969694</v>
      </c>
      <c r="M305">
        <v>1317.6094545454548</v>
      </c>
      <c r="N305">
        <v>3273.0448181818174</v>
      </c>
      <c r="O305">
        <v>2136.0642727272725</v>
      </c>
      <c r="P305">
        <v>4651.0949090909089</v>
      </c>
      <c r="Q305">
        <v>4268.4842424242424</v>
      </c>
      <c r="R305">
        <v>4105.384696969697</v>
      </c>
      <c r="S305">
        <v>1686.757212121212</v>
      </c>
    </row>
    <row r="306" spans="1:19" x14ac:dyDescent="0.25">
      <c r="A306">
        <v>1268.4399999999998</v>
      </c>
      <c r="B306">
        <v>5088.7722121212137</v>
      </c>
      <c r="C306">
        <v>1999.7973030303035</v>
      </c>
      <c r="D306">
        <v>819.72245454545441</v>
      </c>
      <c r="E306">
        <v>2476.1511212121213</v>
      </c>
      <c r="F306">
        <v>2102.97903030303</v>
      </c>
      <c r="G306">
        <v>4225.8507878787877</v>
      </c>
      <c r="H306">
        <v>2385.5266969696968</v>
      </c>
      <c r="I306">
        <v>2330.8614242424242</v>
      </c>
      <c r="J306">
        <v>1796.7403333333332</v>
      </c>
      <c r="K306">
        <v>963.85533333333319</v>
      </c>
      <c r="L306">
        <v>1334.6780606060602</v>
      </c>
      <c r="M306">
        <v>1323.3938181818185</v>
      </c>
      <c r="N306">
        <v>3314.3538181818176</v>
      </c>
      <c r="O306">
        <v>2111.9712424242425</v>
      </c>
      <c r="P306">
        <v>4627.6158787878776</v>
      </c>
      <c r="Q306">
        <v>4280.6023333333333</v>
      </c>
      <c r="R306">
        <v>4116.8736969696965</v>
      </c>
      <c r="S306">
        <v>1681.7745454545454</v>
      </c>
    </row>
    <row r="307" spans="1:19" x14ac:dyDescent="0.25">
      <c r="A307">
        <v>1270.7976363636365</v>
      </c>
      <c r="B307">
        <v>5070.1310000000021</v>
      </c>
      <c r="C307">
        <v>1992.9183333333335</v>
      </c>
      <c r="D307">
        <v>803.0525757575756</v>
      </c>
      <c r="E307">
        <v>2459.9235757575757</v>
      </c>
      <c r="F307">
        <v>2126.2253939393931</v>
      </c>
      <c r="G307">
        <v>4212.9641212121205</v>
      </c>
      <c r="H307">
        <v>2365.7307272727271</v>
      </c>
      <c r="I307">
        <v>2317.9406363636363</v>
      </c>
      <c r="J307">
        <v>1778.2077272727272</v>
      </c>
      <c r="K307">
        <v>969.2442424242422</v>
      </c>
      <c r="L307">
        <v>1357.2361515151515</v>
      </c>
      <c r="M307">
        <v>1332.9407272727274</v>
      </c>
      <c r="N307">
        <v>3349.3087878787878</v>
      </c>
      <c r="O307">
        <v>2086.9323030303035</v>
      </c>
      <c r="P307">
        <v>4631.5722727272723</v>
      </c>
      <c r="Q307">
        <v>4300.9705757575766</v>
      </c>
      <c r="R307">
        <v>4129.5373333333328</v>
      </c>
      <c r="S307">
        <v>1703.6405454545456</v>
      </c>
    </row>
    <row r="308" spans="1:19" x14ac:dyDescent="0.25">
      <c r="A308">
        <v>1261.6942121212121</v>
      </c>
      <c r="B308">
        <v>5036.723727272728</v>
      </c>
      <c r="C308">
        <v>1997.9463030303032</v>
      </c>
      <c r="D308">
        <v>776.54181818181803</v>
      </c>
      <c r="E308">
        <v>2483.7894242424245</v>
      </c>
      <c r="F308">
        <v>2155.2335757575752</v>
      </c>
      <c r="G308">
        <v>4239.8710909090905</v>
      </c>
      <c r="H308">
        <v>2352.0847272727274</v>
      </c>
      <c r="I308">
        <v>2294.6335757575757</v>
      </c>
      <c r="J308">
        <v>1763.6039999999998</v>
      </c>
      <c r="K308">
        <v>978.73369696969689</v>
      </c>
      <c r="L308">
        <v>1374.371333333333</v>
      </c>
      <c r="M308">
        <v>1332.09996969697</v>
      </c>
      <c r="N308">
        <v>3353.7783636363638</v>
      </c>
      <c r="O308">
        <v>2074.2431515151516</v>
      </c>
      <c r="P308">
        <v>4658.4301818181821</v>
      </c>
      <c r="Q308">
        <v>4348.2937878787889</v>
      </c>
      <c r="R308">
        <v>4134.7298181818178</v>
      </c>
      <c r="S308">
        <v>1700.0514545454548</v>
      </c>
    </row>
    <row r="309" spans="1:19" x14ac:dyDescent="0.25">
      <c r="A309">
        <v>1254.5491818181818</v>
      </c>
      <c r="B309">
        <v>4992.9835757575775</v>
      </c>
      <c r="C309">
        <v>1985.9427575757572</v>
      </c>
      <c r="D309">
        <v>749.17760606060597</v>
      </c>
      <c r="E309">
        <v>2488.5858787878792</v>
      </c>
      <c r="F309">
        <v>2179.1166363636357</v>
      </c>
      <c r="G309">
        <v>4236.7290909090898</v>
      </c>
      <c r="H309">
        <v>2345.4223939393937</v>
      </c>
      <c r="I309">
        <v>2273.0497878787874</v>
      </c>
      <c r="J309">
        <v>1753.412636363636</v>
      </c>
      <c r="K309">
        <v>963.06181818181801</v>
      </c>
      <c r="L309">
        <v>1405.628727272727</v>
      </c>
      <c r="M309">
        <v>1328.81296969697</v>
      </c>
      <c r="N309">
        <v>3354.9008181818181</v>
      </c>
      <c r="O309">
        <v>2069.4306969696972</v>
      </c>
      <c r="P309">
        <v>4673.4983939393924</v>
      </c>
      <c r="Q309">
        <v>4357.8285757575759</v>
      </c>
      <c r="R309">
        <v>4107.8669090909088</v>
      </c>
      <c r="S309">
        <v>1678.4704242424243</v>
      </c>
    </row>
    <row r="310" spans="1:19" x14ac:dyDescent="0.25">
      <c r="A310">
        <v>1251.3446969696972</v>
      </c>
      <c r="B310">
        <v>4959.9964545454568</v>
      </c>
      <c r="C310">
        <v>1984.1255454545455</v>
      </c>
      <c r="D310">
        <v>732.21112121212127</v>
      </c>
      <c r="E310">
        <v>2474.5009393939395</v>
      </c>
      <c r="F310">
        <v>2189.1544242424234</v>
      </c>
      <c r="G310">
        <v>4235.6121212121216</v>
      </c>
      <c r="H310">
        <v>2335.0457575757573</v>
      </c>
      <c r="I310">
        <v>2288.6269090909091</v>
      </c>
      <c r="J310">
        <v>1758.1857878787876</v>
      </c>
      <c r="K310">
        <v>970.27118181818139</v>
      </c>
      <c r="L310">
        <v>1425.9542121212119</v>
      </c>
      <c r="M310">
        <v>1324.2931515151515</v>
      </c>
      <c r="N310">
        <v>3351.7785757575757</v>
      </c>
      <c r="O310">
        <v>2064.22396969697</v>
      </c>
      <c r="P310">
        <v>4688.6110303030309</v>
      </c>
      <c r="Q310">
        <v>4374.0322727272724</v>
      </c>
      <c r="R310">
        <v>4131.646545454545</v>
      </c>
      <c r="S310">
        <v>1664.0240303030305</v>
      </c>
    </row>
    <row r="311" spans="1:19" x14ac:dyDescent="0.25">
      <c r="A311">
        <v>1268.8211515151518</v>
      </c>
      <c r="B311">
        <v>4964.3912727272736</v>
      </c>
      <c r="C311">
        <v>1945.3706666666665</v>
      </c>
      <c r="D311">
        <v>717.62851515151499</v>
      </c>
      <c r="E311">
        <v>2441.6612121212124</v>
      </c>
      <c r="F311">
        <v>2199.5436969696966</v>
      </c>
      <c r="G311">
        <v>4201.8670303030303</v>
      </c>
      <c r="H311">
        <v>2325.7060909090906</v>
      </c>
      <c r="I311">
        <v>2298.993727272727</v>
      </c>
      <c r="J311">
        <v>1762.576939393939</v>
      </c>
      <c r="K311">
        <v>960.73024242424196</v>
      </c>
      <c r="L311">
        <v>1444.3856363636362</v>
      </c>
      <c r="M311">
        <v>1312.9900303030302</v>
      </c>
      <c r="N311">
        <v>3341.8113333333331</v>
      </c>
      <c r="O311">
        <v>2065.6294848484849</v>
      </c>
      <c r="P311">
        <v>4622.3152727272727</v>
      </c>
      <c r="Q311">
        <v>4394.6392727272723</v>
      </c>
      <c r="R311">
        <v>4118.8421818181814</v>
      </c>
      <c r="S311">
        <v>1649.6342424242428</v>
      </c>
    </row>
    <row r="312" spans="1:19" x14ac:dyDescent="0.25">
      <c r="A312">
        <v>1271.9670606060606</v>
      </c>
      <c r="B312">
        <v>4981.0654545454563</v>
      </c>
      <c r="C312">
        <v>1937.7212727272729</v>
      </c>
      <c r="D312">
        <v>708.38112121212123</v>
      </c>
      <c r="E312">
        <v>2405.3870909090906</v>
      </c>
      <c r="F312">
        <v>2212.7751212121202</v>
      </c>
      <c r="G312">
        <v>4233.5436969696966</v>
      </c>
      <c r="H312">
        <v>2311.3952121212124</v>
      </c>
      <c r="I312">
        <v>2298.6605151515155</v>
      </c>
      <c r="J312">
        <v>1776.9481515151515</v>
      </c>
      <c r="K312">
        <v>953.16003030302988</v>
      </c>
      <c r="L312">
        <v>1466.9001212121211</v>
      </c>
      <c r="M312">
        <v>1295.6107878787877</v>
      </c>
      <c r="N312">
        <v>3374.7361212121209</v>
      </c>
      <c r="O312">
        <v>2070.6099090909088</v>
      </c>
      <c r="P312">
        <v>4616.4549393939405</v>
      </c>
      <c r="Q312">
        <v>4422.6185454545457</v>
      </c>
      <c r="R312">
        <v>4094.4342121212121</v>
      </c>
      <c r="S312">
        <v>1623.4605757575762</v>
      </c>
    </row>
    <row r="313" spans="1:19" x14ac:dyDescent="0.25">
      <c r="A313">
        <v>1264.5582727272727</v>
      </c>
      <c r="B313">
        <v>5012.4622727272736</v>
      </c>
      <c r="C313">
        <v>1915.7687878787879</v>
      </c>
      <c r="D313">
        <v>693.65960606060605</v>
      </c>
      <c r="E313">
        <v>2419.2905757575759</v>
      </c>
      <c r="F313">
        <v>2212.7150909090906</v>
      </c>
      <c r="G313">
        <v>4241.0280303030304</v>
      </c>
      <c r="H313">
        <v>2308.2226363636364</v>
      </c>
      <c r="I313">
        <v>2300.3646363636362</v>
      </c>
      <c r="J313">
        <v>1759.0526060606062</v>
      </c>
      <c r="K313">
        <v>933.41751515151464</v>
      </c>
      <c r="L313">
        <v>1460.3871212121212</v>
      </c>
      <c r="M313">
        <v>1281.7099696969697</v>
      </c>
      <c r="N313">
        <v>3385.5670303030297</v>
      </c>
      <c r="O313">
        <v>2064.3627878787879</v>
      </c>
      <c r="P313">
        <v>4606.2838787878791</v>
      </c>
      <c r="Q313">
        <v>4452.2329393939399</v>
      </c>
      <c r="R313">
        <v>4093.3427575757573</v>
      </c>
      <c r="S313">
        <v>1603.5710909090913</v>
      </c>
    </row>
    <row r="314" spans="1:19" x14ac:dyDescent="0.25">
      <c r="A314">
        <v>1269.4429393939392</v>
      </c>
      <c r="B314">
        <v>5032.4245454545462</v>
      </c>
      <c r="C314">
        <v>1916.6066666666666</v>
      </c>
      <c r="D314">
        <v>701.59824242424247</v>
      </c>
      <c r="E314">
        <v>2428.8287878787883</v>
      </c>
      <c r="F314">
        <v>2229.1568787878778</v>
      </c>
      <c r="G314">
        <v>4263.0570606060601</v>
      </c>
      <c r="H314">
        <v>2300.9826969696974</v>
      </c>
      <c r="I314">
        <v>2301.1923636363636</v>
      </c>
      <c r="J314">
        <v>1730.8048484848484</v>
      </c>
      <c r="K314">
        <v>926.72687878787838</v>
      </c>
      <c r="L314">
        <v>1468.7408484848486</v>
      </c>
      <c r="M314">
        <v>1271.6839393939395</v>
      </c>
      <c r="N314">
        <v>3366.6192424242417</v>
      </c>
      <c r="O314">
        <v>2048.9458484848487</v>
      </c>
      <c r="P314">
        <v>4646.0778787878789</v>
      </c>
      <c r="Q314">
        <v>4496.8980606060613</v>
      </c>
      <c r="R314">
        <v>4132.2363939393945</v>
      </c>
      <c r="S314">
        <v>1570.4483333333337</v>
      </c>
    </row>
    <row r="315" spans="1:19" x14ac:dyDescent="0.25">
      <c r="A315">
        <v>1280.3430909090912</v>
      </c>
      <c r="B315">
        <v>5028.4790606060615</v>
      </c>
      <c r="C315">
        <v>1940.2837878787875</v>
      </c>
      <c r="D315">
        <v>699.58703030303025</v>
      </c>
      <c r="E315">
        <v>2418.8099090909091</v>
      </c>
      <c r="F315">
        <v>2274.7412424242416</v>
      </c>
      <c r="G315">
        <v>4270.9563030303016</v>
      </c>
      <c r="H315">
        <v>2309.1418484848487</v>
      </c>
      <c r="I315">
        <v>2323.3083939393937</v>
      </c>
      <c r="J315">
        <v>1743.2134545454544</v>
      </c>
      <c r="K315">
        <v>922.9788484848483</v>
      </c>
      <c r="L315">
        <v>1493.7995454545451</v>
      </c>
      <c r="M315">
        <v>1262.3485454545453</v>
      </c>
      <c r="N315">
        <v>3323.6666060606058</v>
      </c>
      <c r="O315">
        <v>2043.4548181818179</v>
      </c>
      <c r="P315">
        <v>4612.3510303030307</v>
      </c>
      <c r="Q315">
        <v>4489.9320000000007</v>
      </c>
      <c r="R315">
        <v>4163.8328181818188</v>
      </c>
      <c r="S315">
        <v>1552.7738787878793</v>
      </c>
    </row>
    <row r="316" spans="1:19" x14ac:dyDescent="0.25">
      <c r="A316">
        <v>1290.5674545454549</v>
      </c>
      <c r="B316">
        <v>4996.6954242424254</v>
      </c>
      <c r="C316">
        <v>1936.748515151515</v>
      </c>
      <c r="D316">
        <v>682.00699999999995</v>
      </c>
      <c r="E316">
        <v>2420.4065151515151</v>
      </c>
      <c r="F316">
        <v>2295.9981515151508</v>
      </c>
      <c r="G316">
        <v>4310.0412727272715</v>
      </c>
      <c r="H316">
        <v>2291.1222121212122</v>
      </c>
      <c r="I316">
        <v>2329.0902121212125</v>
      </c>
      <c r="J316">
        <v>1753.9180909090903</v>
      </c>
      <c r="K316">
        <v>904.37415151515108</v>
      </c>
      <c r="L316">
        <v>1518.0064545454545</v>
      </c>
      <c r="M316">
        <v>1254.839606060606</v>
      </c>
      <c r="N316">
        <v>3317.3302727272721</v>
      </c>
      <c r="O316">
        <v>2036.1924545454544</v>
      </c>
      <c r="P316">
        <v>4582.3487878787882</v>
      </c>
      <c r="Q316">
        <v>4499.232727272728</v>
      </c>
      <c r="R316">
        <v>4168.9249090909098</v>
      </c>
      <c r="S316">
        <v>1532.5229999999999</v>
      </c>
    </row>
    <row r="317" spans="1:19" x14ac:dyDescent="0.25">
      <c r="A317">
        <v>1291.1392121212125</v>
      </c>
      <c r="B317">
        <v>5002.0208484848481</v>
      </c>
      <c r="C317">
        <v>1942.260121212121</v>
      </c>
      <c r="D317">
        <v>674.20060606060611</v>
      </c>
      <c r="E317">
        <v>2431.3608787878784</v>
      </c>
      <c r="F317">
        <v>2282.0246969696964</v>
      </c>
      <c r="G317">
        <v>4295.2980303030299</v>
      </c>
      <c r="H317">
        <v>2319.8311515151518</v>
      </c>
      <c r="I317">
        <v>2298.3393030303032</v>
      </c>
      <c r="J317">
        <v>1760.3772727272722</v>
      </c>
      <c r="K317">
        <v>924.05078787878767</v>
      </c>
      <c r="L317">
        <v>1510.6077272727271</v>
      </c>
      <c r="M317">
        <v>1257.2557272727274</v>
      </c>
      <c r="N317">
        <v>3287.1474545454544</v>
      </c>
      <c r="O317">
        <v>2009.5461818181816</v>
      </c>
      <c r="P317">
        <v>4593.9702121212122</v>
      </c>
      <c r="Q317">
        <v>4512.3129090909097</v>
      </c>
      <c r="R317">
        <v>4173.3714242424239</v>
      </c>
      <c r="S317">
        <v>1534.7516060606063</v>
      </c>
    </row>
    <row r="318" spans="1:19" x14ac:dyDescent="0.25">
      <c r="A318">
        <v>1304.0419090909093</v>
      </c>
      <c r="B318">
        <v>4995.7879393939384</v>
      </c>
      <c r="C318">
        <v>1947.6216060606059</v>
      </c>
      <c r="D318">
        <v>654.57806060606072</v>
      </c>
      <c r="E318">
        <v>2429.8947878787872</v>
      </c>
      <c r="F318">
        <v>2256.5439393939387</v>
      </c>
      <c r="G318">
        <v>4296.4203333333335</v>
      </c>
      <c r="H318">
        <v>2292.4636060606063</v>
      </c>
      <c r="I318">
        <v>2287.9513939393937</v>
      </c>
      <c r="J318">
        <v>1741.9056060606056</v>
      </c>
      <c r="K318">
        <v>925.99206060606048</v>
      </c>
      <c r="L318">
        <v>1521.8992424242419</v>
      </c>
      <c r="M318">
        <v>1251.3149090909092</v>
      </c>
      <c r="N318">
        <v>3334.8211515151515</v>
      </c>
      <c r="O318">
        <v>1987.8863636363633</v>
      </c>
      <c r="P318">
        <v>4570.6189696969695</v>
      </c>
      <c r="Q318">
        <v>4539.4007878787888</v>
      </c>
      <c r="R318">
        <v>4184.0586060606056</v>
      </c>
      <c r="S318">
        <v>1528.8527272727272</v>
      </c>
    </row>
    <row r="319" spans="1:19" x14ac:dyDescent="0.25">
      <c r="A319">
        <v>1310.6086969696971</v>
      </c>
      <c r="B319">
        <v>4999.4503636363625</v>
      </c>
      <c r="C319">
        <v>1942.1436060606061</v>
      </c>
      <c r="D319">
        <v>640.29442424242438</v>
      </c>
      <c r="E319">
        <v>2421.0715757575749</v>
      </c>
      <c r="F319">
        <v>2250.4592727272725</v>
      </c>
      <c r="G319">
        <v>4304.3922424242428</v>
      </c>
      <c r="H319">
        <v>2278.5827878787877</v>
      </c>
      <c r="I319">
        <v>2294.9918484848486</v>
      </c>
      <c r="J319">
        <v>1724.783424242424</v>
      </c>
      <c r="K319">
        <v>933.22290909090896</v>
      </c>
      <c r="L319">
        <v>1535.2351212121205</v>
      </c>
      <c r="M319">
        <v>1249.2570303030304</v>
      </c>
      <c r="N319">
        <v>3382.2279696969704</v>
      </c>
      <c r="O319">
        <v>1977.936121212121</v>
      </c>
      <c r="P319">
        <v>4543.753818181819</v>
      </c>
      <c r="Q319">
        <v>4564.8715454545463</v>
      </c>
      <c r="R319">
        <v>4173.6297575757562</v>
      </c>
      <c r="S319">
        <v>1487.823878787879</v>
      </c>
    </row>
    <row r="320" spans="1:19" x14ac:dyDescent="0.25">
      <c r="A320">
        <v>1310.1092424242427</v>
      </c>
      <c r="B320">
        <v>4971.0606060606051</v>
      </c>
      <c r="C320">
        <v>1955.0032424242422</v>
      </c>
      <c r="D320">
        <v>619.19863636363664</v>
      </c>
      <c r="E320">
        <v>2422.2812121212119</v>
      </c>
      <c r="F320">
        <v>2240.3048484848478</v>
      </c>
      <c r="G320">
        <v>4294.0399090909086</v>
      </c>
      <c r="H320">
        <v>2300.9246060606056</v>
      </c>
      <c r="I320">
        <v>2281.0780909090909</v>
      </c>
      <c r="J320">
        <v>1727.113393939394</v>
      </c>
      <c r="K320">
        <v>923.28342424242396</v>
      </c>
      <c r="L320">
        <v>1519.2203939393937</v>
      </c>
      <c r="M320">
        <v>1251.6281212121212</v>
      </c>
      <c r="N320">
        <v>3405.1643939393939</v>
      </c>
      <c r="O320">
        <v>1960.6157878787878</v>
      </c>
      <c r="P320">
        <v>4567.2737272727272</v>
      </c>
      <c r="Q320">
        <v>4573.5942727272732</v>
      </c>
      <c r="R320">
        <v>4183.0900303030294</v>
      </c>
      <c r="S320">
        <v>1459.9357575757579</v>
      </c>
    </row>
    <row r="321" spans="1:19" x14ac:dyDescent="0.25">
      <c r="A321">
        <v>1304.9829090909091</v>
      </c>
      <c r="B321">
        <v>4959.5299090909084</v>
      </c>
      <c r="C321">
        <v>1970.8459393939393</v>
      </c>
      <c r="D321">
        <v>610.99927272727291</v>
      </c>
      <c r="E321">
        <v>2416.2323333333334</v>
      </c>
      <c r="F321">
        <v>2226.4456060606058</v>
      </c>
      <c r="G321">
        <v>4296.8850303030304</v>
      </c>
      <c r="H321">
        <v>2279.4179999999992</v>
      </c>
      <c r="I321">
        <v>2259.5490606060612</v>
      </c>
      <c r="J321">
        <v>1714.9619393939392</v>
      </c>
      <c r="K321">
        <v>907.64421212121192</v>
      </c>
      <c r="L321">
        <v>1526.924121212121</v>
      </c>
      <c r="M321">
        <v>1256.1964545454546</v>
      </c>
      <c r="N321">
        <v>3385.8107272727266</v>
      </c>
      <c r="O321">
        <v>1943.5846969696968</v>
      </c>
      <c r="P321">
        <v>4574.2524545454535</v>
      </c>
      <c r="Q321">
        <v>4588.9852727272728</v>
      </c>
      <c r="R321">
        <v>4191.840181818181</v>
      </c>
      <c r="S321">
        <v>1439.8144545454547</v>
      </c>
    </row>
    <row r="322" spans="1:19" x14ac:dyDescent="0.25">
      <c r="A322">
        <v>1322.4923333333334</v>
      </c>
      <c r="B322">
        <v>4932.3115757575742</v>
      </c>
      <c r="C322">
        <v>1954.8576969696969</v>
      </c>
      <c r="D322">
        <v>581.21921212121208</v>
      </c>
      <c r="E322">
        <v>2393.051484848485</v>
      </c>
      <c r="F322">
        <v>2242.0751818181816</v>
      </c>
      <c r="G322">
        <v>4301.1570303030303</v>
      </c>
      <c r="H322">
        <v>2245.9107575757571</v>
      </c>
      <c r="I322">
        <v>2254.5080303030304</v>
      </c>
      <c r="J322">
        <v>1713.3446363636363</v>
      </c>
      <c r="K322">
        <v>892.00112121212101</v>
      </c>
      <c r="L322">
        <v>1525.9568484848483</v>
      </c>
      <c r="M322">
        <v>1261.563696969697</v>
      </c>
      <c r="N322">
        <v>3363.7125151515152</v>
      </c>
      <c r="O322">
        <v>1921.9869393939391</v>
      </c>
      <c r="P322">
        <v>4601.9833333333327</v>
      </c>
      <c r="Q322">
        <v>4627.71496969697</v>
      </c>
      <c r="R322">
        <v>4187.452636363636</v>
      </c>
      <c r="S322">
        <v>1412.7000606060608</v>
      </c>
    </row>
    <row r="323" spans="1:19" x14ac:dyDescent="0.25">
      <c r="A323">
        <v>1332.5242121212123</v>
      </c>
      <c r="B323">
        <v>4898.729151515151</v>
      </c>
      <c r="C323">
        <v>1966.655</v>
      </c>
      <c r="D323">
        <v>570.38542424242428</v>
      </c>
      <c r="E323">
        <v>2375.9816363636364</v>
      </c>
      <c r="F323">
        <v>2248.29603030303</v>
      </c>
      <c r="G323">
        <v>4316.1056060606061</v>
      </c>
      <c r="H323">
        <v>2215.6081212121207</v>
      </c>
      <c r="I323">
        <v>2260.3003939393943</v>
      </c>
      <c r="J323">
        <v>1718.9383939393938</v>
      </c>
      <c r="K323">
        <v>895.36536363636367</v>
      </c>
      <c r="L323">
        <v>1534.9463636363635</v>
      </c>
      <c r="M323">
        <v>1273.1123636363636</v>
      </c>
      <c r="N323">
        <v>3349.0839696969697</v>
      </c>
      <c r="O323">
        <v>1907.1522727272725</v>
      </c>
      <c r="P323">
        <v>4627.8612727272721</v>
      </c>
      <c r="Q323">
        <v>4680.9134848484855</v>
      </c>
      <c r="R323">
        <v>4193.0883636363624</v>
      </c>
      <c r="S323">
        <v>1406.5240303030303</v>
      </c>
    </row>
    <row r="324" spans="1:19" x14ac:dyDescent="0.25">
      <c r="A324">
        <v>1332.6668484848485</v>
      </c>
      <c r="B324">
        <v>4876.4575151515137</v>
      </c>
      <c r="C324">
        <v>1944.410515151515</v>
      </c>
      <c r="D324">
        <v>546.76569696969693</v>
      </c>
      <c r="E324">
        <v>2352.6103333333331</v>
      </c>
      <c r="F324">
        <v>2251.4280606060602</v>
      </c>
      <c r="G324">
        <v>4359.2626969696967</v>
      </c>
      <c r="H324">
        <v>2211.5088181818182</v>
      </c>
      <c r="I324">
        <v>2305.1422727272729</v>
      </c>
      <c r="J324">
        <v>1712.3532424242424</v>
      </c>
      <c r="K324">
        <v>889.42390909090898</v>
      </c>
      <c r="L324">
        <v>1570.7294242424241</v>
      </c>
      <c r="M324">
        <v>1289.8367272727276</v>
      </c>
      <c r="N324">
        <v>3350.6434848484851</v>
      </c>
      <c r="O324">
        <v>1910.7065454545452</v>
      </c>
      <c r="P324">
        <v>4631.9394545454543</v>
      </c>
      <c r="Q324">
        <v>4726.6030909090914</v>
      </c>
      <c r="R324">
        <v>4223.6478787878777</v>
      </c>
      <c r="S324">
        <v>1394.9190606060608</v>
      </c>
    </row>
    <row r="325" spans="1:19" x14ac:dyDescent="0.25">
      <c r="A325">
        <v>1337.6496666666665</v>
      </c>
      <c r="B325">
        <v>4883.3506969696973</v>
      </c>
      <c r="C325">
        <v>1917.1196969696969</v>
      </c>
      <c r="D325">
        <v>541.44000000000005</v>
      </c>
      <c r="E325">
        <v>2350.3704545454543</v>
      </c>
      <c r="F325">
        <v>2281.2040909090906</v>
      </c>
      <c r="G325">
        <v>4351.9392424242433</v>
      </c>
      <c r="H325">
        <v>2222.8755757575759</v>
      </c>
      <c r="I325">
        <v>2331.0370909090916</v>
      </c>
      <c r="J325">
        <v>1720.151393939394</v>
      </c>
      <c r="K325">
        <v>888.12806060606044</v>
      </c>
      <c r="L325">
        <v>1602.2669999999996</v>
      </c>
      <c r="M325">
        <v>1294.818181818182</v>
      </c>
      <c r="N325">
        <v>3370.6270303030296</v>
      </c>
      <c r="O325">
        <v>1902.1294848484847</v>
      </c>
      <c r="P325">
        <v>4637.4827272727271</v>
      </c>
      <c r="Q325">
        <v>4714.288151515153</v>
      </c>
      <c r="R325">
        <v>4234.0841212121204</v>
      </c>
      <c r="S325">
        <v>1365.6657878787878</v>
      </c>
    </row>
    <row r="326" spans="1:19" x14ac:dyDescent="0.25">
      <c r="A326">
        <v>1316.2437878787878</v>
      </c>
      <c r="B326">
        <v>4878.732939393939</v>
      </c>
      <c r="C326">
        <v>1910.9466363636361</v>
      </c>
      <c r="E326">
        <v>2354.8995757575753</v>
      </c>
      <c r="F326">
        <v>2329.3180303030304</v>
      </c>
      <c r="G326">
        <v>4440.6939393939401</v>
      </c>
      <c r="H326">
        <v>2238.5375454545456</v>
      </c>
      <c r="I326">
        <v>2315.0838484848482</v>
      </c>
      <c r="J326">
        <v>1752.5136969696969</v>
      </c>
      <c r="K326">
        <v>874.92075757575753</v>
      </c>
      <c r="L326">
        <v>1607.1551818181815</v>
      </c>
      <c r="M326">
        <v>1284.9833636363637</v>
      </c>
      <c r="N326">
        <v>3357.0379393939393</v>
      </c>
      <c r="O326">
        <v>1889.6740909090906</v>
      </c>
      <c r="P326">
        <v>4642.7805454545451</v>
      </c>
      <c r="Q326">
        <v>4700.9283939393954</v>
      </c>
      <c r="R326">
        <v>4228.4710606060598</v>
      </c>
      <c r="S326">
        <v>1327.8884242424242</v>
      </c>
    </row>
    <row r="327" spans="1:19" x14ac:dyDescent="0.25">
      <c r="A327">
        <v>1312.9067272727268</v>
      </c>
      <c r="B327">
        <v>4873.1666363636359</v>
      </c>
      <c r="C327">
        <v>1870.0041818181817</v>
      </c>
      <c r="E327">
        <v>2343.9216969696959</v>
      </c>
      <c r="F327">
        <v>2371.4376666666667</v>
      </c>
      <c r="G327">
        <v>4507.6268181818177</v>
      </c>
      <c r="H327">
        <v>2243.2273333333333</v>
      </c>
      <c r="I327">
        <v>2319.2397575757573</v>
      </c>
      <c r="J327">
        <v>1756.3076060606056</v>
      </c>
      <c r="K327">
        <v>881.1160606060605</v>
      </c>
      <c r="L327">
        <v>1623.457393939394</v>
      </c>
      <c r="M327">
        <v>1268.2297575757577</v>
      </c>
      <c r="N327">
        <v>3343.969454545454</v>
      </c>
      <c r="O327">
        <v>1864.1821818181813</v>
      </c>
      <c r="P327">
        <v>4636.4181212121202</v>
      </c>
      <c r="Q327">
        <v>4734.519454545456</v>
      </c>
      <c r="R327">
        <v>4229.054909090909</v>
      </c>
      <c r="S327">
        <v>1287.4304242424239</v>
      </c>
    </row>
    <row r="328" spans="1:19" x14ac:dyDescent="0.25">
      <c r="A328">
        <v>1312.9910606060603</v>
      </c>
      <c r="B328">
        <v>4897.639666666666</v>
      </c>
      <c r="C328">
        <v>1845.3073333333334</v>
      </c>
      <c r="E328">
        <v>2361.8997575757571</v>
      </c>
      <c r="F328">
        <v>2400.5427878787873</v>
      </c>
      <c r="G328">
        <v>4604.3083333333343</v>
      </c>
      <c r="H328">
        <v>2251.1911212121213</v>
      </c>
      <c r="I328">
        <v>2336.1869393939387</v>
      </c>
      <c r="J328">
        <v>1744.4325151515147</v>
      </c>
      <c r="K328">
        <v>885.20684848484836</v>
      </c>
      <c r="L328">
        <v>1626.223303030303</v>
      </c>
      <c r="M328">
        <v>1268.0652727272729</v>
      </c>
      <c r="N328">
        <v>3380.5064545454543</v>
      </c>
      <c r="O328">
        <v>1839.1942121212119</v>
      </c>
      <c r="P328">
        <v>4603.9413333333341</v>
      </c>
      <c r="Q328">
        <v>4775.2170303030316</v>
      </c>
      <c r="R328">
        <v>4221.9160909090897</v>
      </c>
      <c r="S328">
        <v>1271.3643636363634</v>
      </c>
    </row>
    <row r="329" spans="1:19" x14ac:dyDescent="0.25">
      <c r="A329">
        <v>1319.9143636363633</v>
      </c>
      <c r="B329">
        <v>4955.841606060606</v>
      </c>
      <c r="C329">
        <v>1819.6860606060607</v>
      </c>
      <c r="E329">
        <v>2372.1024848484844</v>
      </c>
      <c r="F329">
        <v>2447.8386969696967</v>
      </c>
      <c r="G329">
        <v>4636.7967878787877</v>
      </c>
      <c r="H329">
        <v>2248.1553939393939</v>
      </c>
      <c r="I329">
        <v>2368.390151515151</v>
      </c>
      <c r="J329">
        <v>1781.0285757575755</v>
      </c>
      <c r="K329">
        <v>877.54593939393942</v>
      </c>
      <c r="L329">
        <v>1625.9243939393941</v>
      </c>
      <c r="M329">
        <v>1276.8413030303032</v>
      </c>
      <c r="N329">
        <v>3422.0763636363631</v>
      </c>
      <c r="O329">
        <v>1802.993484848485</v>
      </c>
      <c r="P329">
        <v>4568.3366060606058</v>
      </c>
      <c r="Q329">
        <v>4777.5914242424251</v>
      </c>
      <c r="R329">
        <v>4224.2592727272722</v>
      </c>
      <c r="S329">
        <v>1260.5681818181815</v>
      </c>
    </row>
    <row r="330" spans="1:19" x14ac:dyDescent="0.25">
      <c r="A330">
        <v>1305.1019393939391</v>
      </c>
      <c r="B330">
        <v>4983.2348787878782</v>
      </c>
      <c r="C330">
        <v>1840.5072424242426</v>
      </c>
      <c r="E330">
        <v>2378.7618787878791</v>
      </c>
      <c r="F330">
        <v>2502.2535454545455</v>
      </c>
      <c r="G330">
        <v>4668.7501515151516</v>
      </c>
      <c r="H330">
        <v>2240.3221515151513</v>
      </c>
      <c r="I330">
        <v>2386.3326666666662</v>
      </c>
      <c r="J330">
        <v>1778.2977272727271</v>
      </c>
      <c r="K330">
        <v>886.18766666666659</v>
      </c>
      <c r="L330">
        <v>1620.2151212121209</v>
      </c>
      <c r="M330">
        <v>1267.4303636363641</v>
      </c>
      <c r="N330">
        <v>3393.4774242424246</v>
      </c>
      <c r="O330">
        <v>1771.3354242424243</v>
      </c>
      <c r="P330">
        <v>4539.9233939393944</v>
      </c>
      <c r="Q330">
        <v>4795.9398181818178</v>
      </c>
      <c r="R330">
        <v>4222.5880303030299</v>
      </c>
      <c r="S330">
        <v>1234.3009999999997</v>
      </c>
    </row>
    <row r="331" spans="1:19" x14ac:dyDescent="0.25">
      <c r="A331">
        <v>1298.489515151515</v>
      </c>
      <c r="B331">
        <v>4980.4251212121208</v>
      </c>
      <c r="C331">
        <v>1843.7328484848485</v>
      </c>
      <c r="E331">
        <v>2368.9055454545455</v>
      </c>
      <c r="F331">
        <v>2528.1599393939396</v>
      </c>
      <c r="G331">
        <v>4689.0013939393939</v>
      </c>
      <c r="H331">
        <v>2236.3506666666667</v>
      </c>
      <c r="I331">
        <v>2374.3453333333332</v>
      </c>
      <c r="J331">
        <v>1796.7341212121212</v>
      </c>
      <c r="K331">
        <v>889.49972727272723</v>
      </c>
      <c r="L331">
        <v>1642.9333939393941</v>
      </c>
      <c r="M331">
        <v>1250.1885151515155</v>
      </c>
      <c r="N331">
        <v>3391.5479696969701</v>
      </c>
      <c r="O331">
        <v>1772.1730000000002</v>
      </c>
      <c r="P331">
        <v>4521.5650606060608</v>
      </c>
      <c r="Q331">
        <v>4782.2352424242417</v>
      </c>
      <c r="R331">
        <v>4228.098</v>
      </c>
      <c r="S331">
        <v>1204.1471818181815</v>
      </c>
    </row>
    <row r="332" spans="1:19" x14ac:dyDescent="0.25">
      <c r="A332">
        <v>1316.1629393939395</v>
      </c>
      <c r="B332">
        <v>4968.7563939393931</v>
      </c>
      <c r="C332">
        <v>1863.0547575757578</v>
      </c>
      <c r="E332">
        <v>2355.8091212121212</v>
      </c>
      <c r="F332">
        <v>2542.9251212121212</v>
      </c>
      <c r="G332">
        <v>4669.8869999999997</v>
      </c>
      <c r="H332">
        <v>2224.6283333333336</v>
      </c>
      <c r="I332">
        <v>2349.6064848484848</v>
      </c>
      <c r="J332">
        <v>1807.667606060606</v>
      </c>
      <c r="K332">
        <v>887.81099999999981</v>
      </c>
      <c r="L332">
        <v>1654.8596363636361</v>
      </c>
      <c r="M332">
        <v>1245.2829090909092</v>
      </c>
      <c r="N332">
        <v>3382.4020606060608</v>
      </c>
      <c r="O332">
        <v>1785.1673636363639</v>
      </c>
      <c r="P332">
        <v>4503.5905454545455</v>
      </c>
      <c r="Q332">
        <v>4757.4592121212117</v>
      </c>
      <c r="R332">
        <v>4216.1359393939392</v>
      </c>
      <c r="S332">
        <v>1177.7554545454545</v>
      </c>
    </row>
    <row r="333" spans="1:19" x14ac:dyDescent="0.25">
      <c r="A333">
        <v>1323.1270909090911</v>
      </c>
      <c r="B333">
        <v>4930.156939393939</v>
      </c>
      <c r="C333">
        <v>1839.7626969696971</v>
      </c>
      <c r="E333">
        <v>2345.8841212121215</v>
      </c>
      <c r="F333">
        <v>2565.8723636363638</v>
      </c>
      <c r="G333">
        <v>4704.4113939393937</v>
      </c>
      <c r="H333">
        <v>2226.709878787879</v>
      </c>
      <c r="I333">
        <v>2327.7369393939393</v>
      </c>
      <c r="J333">
        <v>1810.1952121212123</v>
      </c>
      <c r="K333">
        <v>882.53699999999981</v>
      </c>
      <c r="L333">
        <v>1669.9638787878787</v>
      </c>
      <c r="M333">
        <v>1238.511363636364</v>
      </c>
      <c r="N333">
        <v>3379.4455454545459</v>
      </c>
      <c r="O333">
        <v>1790.188454545455</v>
      </c>
      <c r="P333">
        <v>4441.4251212121217</v>
      </c>
      <c r="Q333">
        <v>4766.9995151515141</v>
      </c>
      <c r="R333">
        <v>4189.2340909090908</v>
      </c>
      <c r="S333">
        <v>1152.6102424242426</v>
      </c>
    </row>
    <row r="334" spans="1:19" x14ac:dyDescent="0.25">
      <c r="A334">
        <v>1321.940878787879</v>
      </c>
      <c r="B334">
        <v>4913.7693636363638</v>
      </c>
      <c r="C334">
        <v>1843.7091818181821</v>
      </c>
      <c r="E334">
        <v>2319.4076060606062</v>
      </c>
      <c r="F334">
        <v>2582.611878787879</v>
      </c>
      <c r="G334">
        <v>4710.6894545454543</v>
      </c>
      <c r="H334">
        <v>2238.2256969696973</v>
      </c>
      <c r="I334">
        <v>2301.3794848484849</v>
      </c>
      <c r="J334">
        <v>1826.8504242424244</v>
      </c>
      <c r="K334">
        <v>907.58178787878774</v>
      </c>
      <c r="L334">
        <v>1687.179090909091</v>
      </c>
      <c r="M334">
        <v>1233.2540606060606</v>
      </c>
      <c r="N334">
        <v>3384.218272727273</v>
      </c>
      <c r="O334">
        <v>1791.3325757575763</v>
      </c>
      <c r="P334">
        <v>4398.3296666666665</v>
      </c>
      <c r="Q334">
        <v>4812.8170303030292</v>
      </c>
      <c r="R334">
        <v>4210.1242727272738</v>
      </c>
      <c r="S334">
        <v>1144.3766060606063</v>
      </c>
    </row>
    <row r="335" spans="1:19" x14ac:dyDescent="0.25">
      <c r="A335">
        <v>1319.6789696969697</v>
      </c>
      <c r="B335">
        <v>4894.1306969696971</v>
      </c>
      <c r="C335">
        <v>1829.8793636363639</v>
      </c>
      <c r="E335">
        <v>2329.7523333333334</v>
      </c>
      <c r="F335">
        <v>2583.210939393939</v>
      </c>
      <c r="G335">
        <v>4693.3388484848483</v>
      </c>
      <c r="H335">
        <v>2203.9335454545453</v>
      </c>
      <c r="I335">
        <v>2289.1171515151518</v>
      </c>
      <c r="J335">
        <v>1848.1961212121212</v>
      </c>
      <c r="K335">
        <v>949.56439393939388</v>
      </c>
      <c r="L335">
        <v>1690.7180000000001</v>
      </c>
      <c r="M335">
        <v>1233.1926363636362</v>
      </c>
      <c r="N335">
        <v>3360.3871212121217</v>
      </c>
      <c r="O335">
        <v>1787.8034242424246</v>
      </c>
      <c r="P335">
        <v>4388.4513030303024</v>
      </c>
      <c r="Q335">
        <v>4808.545878787877</v>
      </c>
      <c r="R335">
        <v>4213.5275757575764</v>
      </c>
      <c r="S335">
        <v>1112.5645151515153</v>
      </c>
    </row>
    <row r="336" spans="1:19" x14ac:dyDescent="0.25">
      <c r="A336">
        <v>1321.4260303030303</v>
      </c>
      <c r="B336">
        <v>4867.6658787878787</v>
      </c>
      <c r="C336">
        <v>1823.8158181818183</v>
      </c>
      <c r="E336">
        <v>2348.5008787878787</v>
      </c>
      <c r="F336">
        <v>2585.8459393939393</v>
      </c>
      <c r="G336">
        <v>4701.7673333333341</v>
      </c>
      <c r="H336">
        <v>2202.1125454545459</v>
      </c>
      <c r="I336">
        <v>2295.2869696969697</v>
      </c>
      <c r="J336">
        <v>1879.500303030303</v>
      </c>
      <c r="K336">
        <v>976.17460606060592</v>
      </c>
      <c r="L336">
        <v>1700.5173333333335</v>
      </c>
      <c r="M336">
        <v>1230.8854242424241</v>
      </c>
      <c r="N336">
        <v>3346.2962121212117</v>
      </c>
      <c r="O336">
        <v>1796.538666666667</v>
      </c>
      <c r="P336">
        <v>4363.0834545454545</v>
      </c>
      <c r="Q336">
        <v>4794.6916363636346</v>
      </c>
      <c r="R336">
        <v>4180.2377878787875</v>
      </c>
      <c r="S336">
        <v>1096.0229999999999</v>
      </c>
    </row>
    <row r="337" spans="1:19" x14ac:dyDescent="0.25">
      <c r="A337">
        <v>1313.83096969697</v>
      </c>
      <c r="B337">
        <v>4840.4456363636364</v>
      </c>
      <c r="C337">
        <v>1820.0713636363639</v>
      </c>
      <c r="E337">
        <v>2356.1439393939399</v>
      </c>
      <c r="F337">
        <v>2605.4686666666666</v>
      </c>
      <c r="G337">
        <v>4702.1873030303032</v>
      </c>
      <c r="H337">
        <v>2187.7074545454548</v>
      </c>
      <c r="I337">
        <v>2293.1074545454544</v>
      </c>
      <c r="J337">
        <v>1903.7157272727275</v>
      </c>
      <c r="K337">
        <v>1001.1438787878787</v>
      </c>
      <c r="L337">
        <v>1723.6410303030302</v>
      </c>
      <c r="M337">
        <v>1230.6877575757574</v>
      </c>
      <c r="N337">
        <v>3315.0272727272727</v>
      </c>
      <c r="O337">
        <v>1797.388151515152</v>
      </c>
      <c r="P337">
        <v>4364.183212121211</v>
      </c>
      <c r="Q337">
        <v>4808.8784545454537</v>
      </c>
      <c r="R337">
        <v>4160.2722121212128</v>
      </c>
      <c r="S337">
        <v>1055.9699393939393</v>
      </c>
    </row>
    <row r="338" spans="1:19" x14ac:dyDescent="0.25">
      <c r="A338">
        <v>1324.7380909090909</v>
      </c>
      <c r="B338">
        <v>4810.5732424242433</v>
      </c>
      <c r="C338">
        <v>1834.9618484848488</v>
      </c>
      <c r="E338">
        <v>2331.6861515151518</v>
      </c>
      <c r="F338">
        <v>2635.5821212121209</v>
      </c>
      <c r="G338">
        <v>4708.5207878787887</v>
      </c>
      <c r="H338">
        <v>2172.7048181818182</v>
      </c>
      <c r="I338">
        <v>2286.3142424242424</v>
      </c>
      <c r="J338">
        <v>1921.8625454545456</v>
      </c>
      <c r="K338">
        <v>1010.1943939393938</v>
      </c>
      <c r="L338">
        <v>1753.7374545454545</v>
      </c>
      <c r="M338">
        <v>1222.228212121212</v>
      </c>
      <c r="N338">
        <v>3249.2853636363639</v>
      </c>
      <c r="O338">
        <v>1777.1253333333339</v>
      </c>
      <c r="P338">
        <v>4362.1288484848483</v>
      </c>
      <c r="Q338">
        <v>4758.290696969696</v>
      </c>
      <c r="R338">
        <v>4159.8954848484855</v>
      </c>
      <c r="S338">
        <v>1028.7799393939392</v>
      </c>
    </row>
    <row r="339" spans="1:19" x14ac:dyDescent="0.25">
      <c r="A339">
        <v>1339.3543939393942</v>
      </c>
      <c r="B339">
        <v>4802.6596363636363</v>
      </c>
      <c r="C339">
        <v>1820.8610303030307</v>
      </c>
      <c r="E339">
        <v>2335.4965151515153</v>
      </c>
      <c r="F339">
        <v>2652.8105757575759</v>
      </c>
      <c r="G339">
        <v>4722.5723333333335</v>
      </c>
      <c r="H339">
        <v>2180.2217575757577</v>
      </c>
      <c r="I339">
        <v>2275.0943030303024</v>
      </c>
      <c r="J339">
        <v>1961.698393939394</v>
      </c>
      <c r="K339">
        <v>996.21363636363606</v>
      </c>
      <c r="L339">
        <v>1768.5393939393939</v>
      </c>
      <c r="M339">
        <v>1213.8582727272726</v>
      </c>
      <c r="N339">
        <v>3193.1680303030307</v>
      </c>
      <c r="O339">
        <v>1776.6625757575764</v>
      </c>
      <c r="P339">
        <v>4356.6925151515152</v>
      </c>
      <c r="Q339">
        <v>4728.2417878787874</v>
      </c>
      <c r="R339">
        <v>4168.0273030303033</v>
      </c>
      <c r="S339">
        <v>1001.9584848484848</v>
      </c>
    </row>
    <row r="340" spans="1:19" x14ac:dyDescent="0.25">
      <c r="A340">
        <v>1352.7277272727274</v>
      </c>
      <c r="B340">
        <v>4779.4866060606064</v>
      </c>
      <c r="C340">
        <v>1820.4725151515154</v>
      </c>
      <c r="E340">
        <v>2353.5431818181823</v>
      </c>
      <c r="F340">
        <v>2665.5526969696971</v>
      </c>
      <c r="G340">
        <v>4740.8810606060606</v>
      </c>
      <c r="H340">
        <v>2174.8919696969697</v>
      </c>
      <c r="I340">
        <v>2258.5650000000001</v>
      </c>
      <c r="J340">
        <v>1972.8870303030303</v>
      </c>
      <c r="K340">
        <v>990.45193939393926</v>
      </c>
      <c r="L340">
        <v>1782.26</v>
      </c>
      <c r="M340">
        <v>1201.5875151515152</v>
      </c>
      <c r="N340">
        <v>3163.429363636365</v>
      </c>
      <c r="O340">
        <v>1788.9599393939397</v>
      </c>
      <c r="P340">
        <v>4298.235090909091</v>
      </c>
      <c r="Q340">
        <v>4716.8905454545447</v>
      </c>
      <c r="R340">
        <v>4172.2646060606066</v>
      </c>
      <c r="S340">
        <v>940.29881818181809</v>
      </c>
    </row>
    <row r="341" spans="1:19" x14ac:dyDescent="0.25">
      <c r="A341">
        <v>1372.3851515151516</v>
      </c>
      <c r="B341">
        <v>4755.4176969696973</v>
      </c>
      <c r="C341">
        <v>1816.5503939393941</v>
      </c>
      <c r="E341">
        <v>2352.6600303030314</v>
      </c>
      <c r="F341">
        <v>2679.6788181818183</v>
      </c>
      <c r="G341">
        <v>4743.5570000000007</v>
      </c>
      <c r="H341">
        <v>2150.1586666666667</v>
      </c>
      <c r="I341">
        <v>2241.3328181818179</v>
      </c>
      <c r="J341">
        <v>1974.9221515151514</v>
      </c>
      <c r="K341">
        <v>994.36821212121208</v>
      </c>
      <c r="L341">
        <v>1804.2601515151512</v>
      </c>
      <c r="M341">
        <v>1191.3625151515153</v>
      </c>
      <c r="N341">
        <v>3156.1225151515159</v>
      </c>
      <c r="O341">
        <v>1810.7419696969703</v>
      </c>
      <c r="P341">
        <v>4239.902242424243</v>
      </c>
      <c r="Q341">
        <v>4682.7002424242419</v>
      </c>
      <c r="R341">
        <v>4177.546878787879</v>
      </c>
      <c r="S341">
        <v>916.07845454545452</v>
      </c>
    </row>
    <row r="342" spans="1:19" x14ac:dyDescent="0.25">
      <c r="A342">
        <v>1377.4150606060609</v>
      </c>
      <c r="B342">
        <v>4756.5315454545462</v>
      </c>
      <c r="C342">
        <v>1857.9017878787881</v>
      </c>
      <c r="E342">
        <v>2367.826121212122</v>
      </c>
      <c r="F342">
        <v>2710.8697575757578</v>
      </c>
      <c r="G342">
        <v>4765.7636666666676</v>
      </c>
      <c r="H342">
        <v>2152.8604545454541</v>
      </c>
      <c r="I342">
        <v>2220.545333333333</v>
      </c>
      <c r="J342">
        <v>1948.3750000000002</v>
      </c>
      <c r="K342">
        <v>990.48954545454558</v>
      </c>
      <c r="L342">
        <v>1808.0153939393938</v>
      </c>
      <c r="M342">
        <v>1175.6702424242426</v>
      </c>
      <c r="N342">
        <v>3116.2716969696976</v>
      </c>
      <c r="O342">
        <v>1828.8725454545458</v>
      </c>
      <c r="P342">
        <v>4247.1604545454547</v>
      </c>
      <c r="Q342">
        <v>4706.5608484848481</v>
      </c>
      <c r="R342">
        <v>4177.8069696969696</v>
      </c>
      <c r="S342">
        <v>913.34633333333329</v>
      </c>
    </row>
    <row r="343" spans="1:19" x14ac:dyDescent="0.25">
      <c r="A343">
        <v>1383.1613030303033</v>
      </c>
      <c r="B343">
        <v>4724.6315151515164</v>
      </c>
      <c r="C343">
        <v>1864.2926060606062</v>
      </c>
      <c r="E343">
        <v>2368.0938181818187</v>
      </c>
      <c r="F343">
        <v>2746.0946363636367</v>
      </c>
      <c r="G343">
        <v>4809.3428787878802</v>
      </c>
      <c r="H343">
        <v>2156.4381515151517</v>
      </c>
      <c r="I343">
        <v>2191.2720606060602</v>
      </c>
      <c r="J343">
        <v>1947.1825454545458</v>
      </c>
      <c r="K343">
        <v>1007.6256969696969</v>
      </c>
      <c r="L343">
        <v>1785.6296666666667</v>
      </c>
      <c r="M343">
        <v>1166.7725757575759</v>
      </c>
      <c r="N343">
        <v>3080.0347272727281</v>
      </c>
      <c r="O343">
        <v>1837.5578787878792</v>
      </c>
      <c r="P343">
        <v>4248.237212121212</v>
      </c>
      <c r="Q343">
        <v>4684.6579696969693</v>
      </c>
      <c r="R343">
        <v>4154.5866363636369</v>
      </c>
      <c r="S343">
        <v>904.28403030303014</v>
      </c>
    </row>
    <row r="344" spans="1:19" x14ac:dyDescent="0.25">
      <c r="A344">
        <v>1350.056575757576</v>
      </c>
      <c r="B344">
        <v>4686.597575757577</v>
      </c>
      <c r="C344">
        <v>1879.9079999999997</v>
      </c>
      <c r="E344">
        <v>2392.4530909090909</v>
      </c>
      <c r="F344">
        <v>2758.0118787878791</v>
      </c>
      <c r="G344">
        <v>4800.6629393939393</v>
      </c>
      <c r="H344">
        <v>2154.5500909090915</v>
      </c>
      <c r="I344">
        <v>2178.9972121212122</v>
      </c>
      <c r="J344">
        <v>1965.1136666666664</v>
      </c>
      <c r="K344">
        <v>1020.8671818181817</v>
      </c>
      <c r="L344">
        <v>1799.5585454545458</v>
      </c>
      <c r="M344">
        <v>1172.6087575757576</v>
      </c>
      <c r="N344">
        <v>3059.5716666666672</v>
      </c>
      <c r="O344">
        <v>1833.5685454545455</v>
      </c>
      <c r="P344">
        <v>4269.7690000000011</v>
      </c>
      <c r="Q344">
        <v>4669.282181818181</v>
      </c>
      <c r="R344">
        <v>4153.402242424243</v>
      </c>
      <c r="S344">
        <v>892.32918181818172</v>
      </c>
    </row>
    <row r="345" spans="1:19" x14ac:dyDescent="0.25">
      <c r="A345">
        <v>1360.0020606060607</v>
      </c>
      <c r="B345">
        <v>4640.0783636363649</v>
      </c>
      <c r="C345">
        <v>1879.805818181818</v>
      </c>
      <c r="E345">
        <v>2398.5754848484853</v>
      </c>
      <c r="F345">
        <v>2777.6563333333338</v>
      </c>
      <c r="G345">
        <v>4753.7345757575767</v>
      </c>
      <c r="H345">
        <v>2138.3047272727276</v>
      </c>
      <c r="I345">
        <v>2157.0721818181823</v>
      </c>
      <c r="J345">
        <v>1964.8715151515148</v>
      </c>
      <c r="K345">
        <v>1027.0309090909093</v>
      </c>
      <c r="L345">
        <v>1821.5166969696973</v>
      </c>
      <c r="M345">
        <v>1177.9227878787879</v>
      </c>
      <c r="N345">
        <v>3039.8028484848487</v>
      </c>
      <c r="O345">
        <v>1815.0542727272727</v>
      </c>
      <c r="P345">
        <v>4254.9598181818183</v>
      </c>
      <c r="Q345">
        <v>4651.2324242424238</v>
      </c>
      <c r="R345">
        <v>4161.9504848484848</v>
      </c>
      <c r="S345">
        <v>891.55942424242426</v>
      </c>
    </row>
    <row r="346" spans="1:19" x14ac:dyDescent="0.25">
      <c r="A346">
        <v>1386.2615454545455</v>
      </c>
      <c r="B346">
        <v>4572.5079393939404</v>
      </c>
      <c r="C346">
        <v>1899.828606060606</v>
      </c>
      <c r="E346">
        <v>2393.8653333333336</v>
      </c>
      <c r="F346">
        <v>2819.3193333333338</v>
      </c>
      <c r="G346">
        <v>4721.2381212121218</v>
      </c>
      <c r="H346">
        <v>2127.3522121212122</v>
      </c>
      <c r="I346">
        <v>2136.7110909090911</v>
      </c>
      <c r="J346">
        <v>1961.8198484848485</v>
      </c>
      <c r="K346">
        <v>1040.0111515151516</v>
      </c>
      <c r="L346">
        <v>1875.3327272727274</v>
      </c>
      <c r="M346">
        <v>1178.5855151515152</v>
      </c>
      <c r="N346">
        <v>3005.8704545454552</v>
      </c>
      <c r="O346">
        <v>1811.4103333333333</v>
      </c>
      <c r="P346">
        <v>4249.6057272727267</v>
      </c>
      <c r="Q346">
        <v>4633.2042727272728</v>
      </c>
      <c r="R346">
        <v>4199.0079090909103</v>
      </c>
      <c r="S346">
        <v>879.98863636363626</v>
      </c>
    </row>
    <row r="347" spans="1:19" x14ac:dyDescent="0.25">
      <c r="A347">
        <v>1385.1724848484848</v>
      </c>
      <c r="B347">
        <v>4488.6806969696981</v>
      </c>
      <c r="C347">
        <v>1881.8425454545454</v>
      </c>
      <c r="E347">
        <v>2380.8721818181821</v>
      </c>
      <c r="F347">
        <v>2831.1524242424248</v>
      </c>
      <c r="G347">
        <v>4690.3350303030311</v>
      </c>
      <c r="H347">
        <v>2097.9193636363639</v>
      </c>
      <c r="I347">
        <v>2138.9457575757574</v>
      </c>
      <c r="J347">
        <v>1980.0046969696969</v>
      </c>
      <c r="K347">
        <v>1031.6578484848487</v>
      </c>
      <c r="L347">
        <v>1879.5671212121213</v>
      </c>
      <c r="M347">
        <v>1180.2512424242425</v>
      </c>
      <c r="N347">
        <v>2990.9019696969699</v>
      </c>
      <c r="O347">
        <v>1822.8676363636362</v>
      </c>
      <c r="P347">
        <v>4223.7631515151506</v>
      </c>
      <c r="Q347">
        <v>4595.3797878787882</v>
      </c>
      <c r="R347">
        <v>4199.5108787878798</v>
      </c>
      <c r="S347">
        <v>885.0120303030302</v>
      </c>
    </row>
    <row r="348" spans="1:19" x14ac:dyDescent="0.25">
      <c r="A348">
        <v>1373.3588787878789</v>
      </c>
      <c r="B348">
        <v>4435.4371515151524</v>
      </c>
      <c r="C348">
        <v>1883.3562727272724</v>
      </c>
      <c r="E348">
        <v>2365.6790606060608</v>
      </c>
      <c r="F348">
        <v>2820.0606969696969</v>
      </c>
      <c r="G348">
        <v>4698.039545454546</v>
      </c>
      <c r="H348">
        <v>2091.4794848484844</v>
      </c>
      <c r="I348">
        <v>2145.5150606060602</v>
      </c>
      <c r="J348">
        <v>1990.5589696969696</v>
      </c>
      <c r="K348">
        <v>1038.6092424242424</v>
      </c>
      <c r="L348">
        <v>1901.176303030303</v>
      </c>
      <c r="M348">
        <v>1186.8595757575761</v>
      </c>
      <c r="N348">
        <v>2961.3029090909095</v>
      </c>
      <c r="O348">
        <v>1822.1470606060602</v>
      </c>
      <c r="P348">
        <v>4262.0126969696958</v>
      </c>
      <c r="Q348">
        <v>4556.370727272727</v>
      </c>
      <c r="R348">
        <v>4190.176636363637</v>
      </c>
      <c r="S348">
        <v>854.7115757575757</v>
      </c>
    </row>
    <row r="349" spans="1:19" x14ac:dyDescent="0.25">
      <c r="A349">
        <v>1373.1234545454547</v>
      </c>
      <c r="B349">
        <v>4424.0072727272736</v>
      </c>
      <c r="C349">
        <v>1895.9522121212117</v>
      </c>
      <c r="E349">
        <v>2360.7566666666671</v>
      </c>
      <c r="F349">
        <v>2822.2130606060614</v>
      </c>
      <c r="G349">
        <v>4677.6103636363632</v>
      </c>
      <c r="H349">
        <v>2066.422696969697</v>
      </c>
      <c r="I349">
        <v>2162.7515454545451</v>
      </c>
      <c r="J349">
        <v>2013.0366969696968</v>
      </c>
      <c r="K349">
        <v>1061.8412121212125</v>
      </c>
      <c r="L349">
        <v>1901.0934545454545</v>
      </c>
      <c r="M349">
        <v>1198.6826666666666</v>
      </c>
      <c r="N349">
        <v>2924.8533939393947</v>
      </c>
      <c r="O349">
        <v>1823.13003030303</v>
      </c>
      <c r="P349">
        <v>4269.9659090909072</v>
      </c>
      <c r="Q349">
        <v>4538.0513333333338</v>
      </c>
      <c r="R349">
        <v>4172.5457575757582</v>
      </c>
      <c r="S349">
        <v>836.26321212121206</v>
      </c>
    </row>
    <row r="350" spans="1:19" x14ac:dyDescent="0.25">
      <c r="A350">
        <v>1387.9379696969697</v>
      </c>
      <c r="B350">
        <v>4411.2753030303029</v>
      </c>
      <c r="C350">
        <v>1876.0724848484845</v>
      </c>
      <c r="E350">
        <v>2365.4788484848491</v>
      </c>
      <c r="F350">
        <v>2830.3862424242434</v>
      </c>
      <c r="G350">
        <v>4642.6891212121218</v>
      </c>
      <c r="H350">
        <v>2052.1571212121212</v>
      </c>
      <c r="I350">
        <v>2189.7607878787881</v>
      </c>
      <c r="J350">
        <v>2011.8056969696966</v>
      </c>
      <c r="K350">
        <v>1045.5079393939398</v>
      </c>
      <c r="L350">
        <v>1929.3862727272726</v>
      </c>
      <c r="M350">
        <v>1205.085696969697</v>
      </c>
      <c r="N350">
        <v>2954.2323030303037</v>
      </c>
      <c r="O350">
        <v>1823.5616363636361</v>
      </c>
      <c r="P350">
        <v>4262.4253030303016</v>
      </c>
      <c r="Q350">
        <v>4507.1935454545455</v>
      </c>
      <c r="R350">
        <v>4142.4030000000002</v>
      </c>
      <c r="S350">
        <v>822.71730303030301</v>
      </c>
    </row>
    <row r="351" spans="1:19" x14ac:dyDescent="0.25">
      <c r="A351">
        <v>1380.6762121212123</v>
      </c>
      <c r="B351">
        <v>4373.8202727272728</v>
      </c>
      <c r="C351">
        <v>1881.7528787878787</v>
      </c>
      <c r="E351">
        <v>2370.1389090909097</v>
      </c>
      <c r="F351">
        <v>2858.2183333333342</v>
      </c>
      <c r="G351">
        <v>4617.6307575757592</v>
      </c>
      <c r="H351">
        <v>2058.1921818181818</v>
      </c>
      <c r="I351">
        <v>2203.805636363636</v>
      </c>
      <c r="J351">
        <v>2026.7059696969695</v>
      </c>
      <c r="K351">
        <v>1030.7283030303031</v>
      </c>
      <c r="L351">
        <v>1967.0711212121209</v>
      </c>
      <c r="M351">
        <v>1224.3257575757575</v>
      </c>
      <c r="N351">
        <v>2907.0146363636372</v>
      </c>
      <c r="O351">
        <v>1829.6929090909089</v>
      </c>
      <c r="P351">
        <v>4295.6071515151507</v>
      </c>
      <c r="Q351">
        <v>4461.3599090909083</v>
      </c>
      <c r="R351">
        <v>4149.8756060606056</v>
      </c>
      <c r="S351">
        <v>813.27639393939376</v>
      </c>
    </row>
    <row r="352" spans="1:19" x14ac:dyDescent="0.25">
      <c r="A352">
        <v>1381.1140303030299</v>
      </c>
      <c r="B352">
        <v>4337.5480606060601</v>
      </c>
      <c r="C352">
        <v>1900.9085454545454</v>
      </c>
      <c r="E352">
        <v>2359.2328181818184</v>
      </c>
      <c r="F352">
        <v>2906.4790000000007</v>
      </c>
      <c r="G352">
        <v>4602.4811515151532</v>
      </c>
      <c r="H352">
        <v>2071.4255151515154</v>
      </c>
      <c r="I352">
        <v>2193.6999696969697</v>
      </c>
      <c r="J352">
        <v>2035.6012424242419</v>
      </c>
      <c r="K352">
        <v>1041.5730303030305</v>
      </c>
      <c r="L352">
        <v>1996.161636363636</v>
      </c>
      <c r="M352">
        <v>1240.3054848484849</v>
      </c>
      <c r="N352">
        <v>2870.7549393939403</v>
      </c>
      <c r="O352">
        <v>1849.0461818181816</v>
      </c>
      <c r="P352">
        <v>4321.3646060606052</v>
      </c>
      <c r="Q352">
        <v>4445.5163939393942</v>
      </c>
      <c r="R352">
        <v>4158.8907575757576</v>
      </c>
      <c r="S352">
        <v>808.35669696969671</v>
      </c>
    </row>
    <row r="353" spans="1:19" x14ac:dyDescent="0.25">
      <c r="A353">
        <v>1388.8983939393938</v>
      </c>
      <c r="B353">
        <v>4307.0893030303032</v>
      </c>
      <c r="C353">
        <v>1904.7257272727268</v>
      </c>
      <c r="E353">
        <v>2352.6915757575762</v>
      </c>
      <c r="F353">
        <v>2962.9391818181825</v>
      </c>
      <c r="G353">
        <v>4548.288363636364</v>
      </c>
      <c r="H353">
        <v>2055.6016666666665</v>
      </c>
      <c r="I353">
        <v>2196.8134242424244</v>
      </c>
      <c r="J353">
        <v>2080.4150909090908</v>
      </c>
      <c r="K353">
        <v>1049.7932424242426</v>
      </c>
      <c r="L353">
        <v>2020.4474848484847</v>
      </c>
      <c r="M353">
        <v>1224.3498181818179</v>
      </c>
      <c r="N353">
        <v>2851.4284242424255</v>
      </c>
      <c r="O353">
        <v>1852.6536363636365</v>
      </c>
      <c r="P353">
        <v>4330.0604242424233</v>
      </c>
      <c r="Q353">
        <v>4448.6824848484839</v>
      </c>
      <c r="R353">
        <v>4152.5579696969698</v>
      </c>
      <c r="S353">
        <v>794.7049393939393</v>
      </c>
    </row>
    <row r="354" spans="1:19" x14ac:dyDescent="0.25">
      <c r="A354">
        <v>1401.2817272727273</v>
      </c>
      <c r="B354">
        <v>4279.664060606061</v>
      </c>
      <c r="C354">
        <v>1895.7489090909089</v>
      </c>
      <c r="E354">
        <v>2344.5539393939398</v>
      </c>
      <c r="F354">
        <v>3016.9992424242432</v>
      </c>
      <c r="G354">
        <v>4477.3873333333331</v>
      </c>
      <c r="H354">
        <v>2054.7840606060599</v>
      </c>
      <c r="I354">
        <v>2215.3757575757577</v>
      </c>
      <c r="J354">
        <v>2116.026636363636</v>
      </c>
      <c r="K354">
        <v>1066.6844545454549</v>
      </c>
      <c r="L354">
        <v>2026.8978484848481</v>
      </c>
      <c r="M354">
        <v>1209.5396060606063</v>
      </c>
      <c r="N354">
        <v>2859.8348787878799</v>
      </c>
      <c r="O354">
        <v>1842.4172121212121</v>
      </c>
      <c r="P354">
        <v>4315.5123636363633</v>
      </c>
      <c r="Q354">
        <v>4432.6879696969681</v>
      </c>
      <c r="R354">
        <v>4132.5993939393938</v>
      </c>
      <c r="S354">
        <v>780.39542424242427</v>
      </c>
    </row>
    <row r="355" spans="1:19" x14ac:dyDescent="0.25">
      <c r="A355">
        <v>1411.0739393939393</v>
      </c>
      <c r="B355">
        <v>4232.2323333333334</v>
      </c>
      <c r="C355">
        <v>1882.1611818181816</v>
      </c>
      <c r="E355">
        <v>2347.6593939393942</v>
      </c>
      <c r="F355">
        <v>3041.7091515151515</v>
      </c>
      <c r="G355">
        <v>4448.875909090908</v>
      </c>
      <c r="H355">
        <v>2042.389545454545</v>
      </c>
      <c r="I355">
        <v>2208.7038484848485</v>
      </c>
      <c r="J355">
        <v>2140.936424242424</v>
      </c>
      <c r="K355">
        <v>1073.3784242424244</v>
      </c>
      <c r="L355">
        <v>2039.3680303030301</v>
      </c>
      <c r="M355">
        <v>1210.2712121212123</v>
      </c>
      <c r="N355">
        <v>2842.2907575757581</v>
      </c>
      <c r="O355">
        <v>1844.4402424242426</v>
      </c>
      <c r="P355">
        <v>4313.7825151515153</v>
      </c>
      <c r="Q355">
        <v>4426.7472424242414</v>
      </c>
      <c r="R355">
        <v>4123.0072424242426</v>
      </c>
      <c r="S355">
        <v>766.07757575757557</v>
      </c>
    </row>
    <row r="356" spans="1:19" x14ac:dyDescent="0.25">
      <c r="A356">
        <v>1416.7735454545455</v>
      </c>
      <c r="B356">
        <v>4207.2071818181821</v>
      </c>
      <c r="C356">
        <v>1866.760818181818</v>
      </c>
      <c r="E356">
        <v>2345.1175454545455</v>
      </c>
      <c r="F356">
        <v>3056.023818181819</v>
      </c>
      <c r="G356">
        <v>4395.8055757575748</v>
      </c>
      <c r="H356">
        <v>2033.0350606060599</v>
      </c>
      <c r="I356">
        <v>2196.3765757575757</v>
      </c>
      <c r="J356">
        <v>2133.1117575757571</v>
      </c>
      <c r="K356">
        <v>1085.0353030303029</v>
      </c>
      <c r="L356">
        <v>2050.6535757575753</v>
      </c>
      <c r="M356">
        <v>1200.1640000000004</v>
      </c>
      <c r="N356">
        <v>2814.1671212121219</v>
      </c>
      <c r="O356">
        <v>1847.4748484848487</v>
      </c>
      <c r="P356">
        <v>4311.4245757575754</v>
      </c>
      <c r="Q356">
        <v>4381.9260303030305</v>
      </c>
      <c r="R356">
        <v>4106.2276666666658</v>
      </c>
      <c r="S356">
        <v>746.15293939393928</v>
      </c>
    </row>
    <row r="357" spans="1:19" x14ac:dyDescent="0.25">
      <c r="A357">
        <v>1410.0449090909094</v>
      </c>
      <c r="B357">
        <v>4142.7079090909092</v>
      </c>
      <c r="C357">
        <v>1858.7120303030297</v>
      </c>
      <c r="E357">
        <v>2339.4125454545451</v>
      </c>
      <c r="F357">
        <v>3073.086424242425</v>
      </c>
      <c r="G357">
        <v>4346.9273030303029</v>
      </c>
      <c r="H357">
        <v>2030.0071212121209</v>
      </c>
      <c r="I357">
        <v>2162.043666666666</v>
      </c>
      <c r="J357">
        <v>2141.7946666666667</v>
      </c>
      <c r="K357">
        <v>1097.0177575757573</v>
      </c>
      <c r="L357">
        <v>2030.719272727272</v>
      </c>
      <c r="M357">
        <v>1188.6165454545458</v>
      </c>
      <c r="N357">
        <v>2788.1368181818189</v>
      </c>
      <c r="O357">
        <v>1829.8110606060609</v>
      </c>
      <c r="P357">
        <v>4353.3779999999997</v>
      </c>
      <c r="Q357">
        <v>4371.045696969697</v>
      </c>
      <c r="R357">
        <v>4083.8716060606052</v>
      </c>
      <c r="S357">
        <v>732.37584848484823</v>
      </c>
    </row>
    <row r="358" spans="1:19" x14ac:dyDescent="0.25">
      <c r="A358">
        <v>1414.113696969697</v>
      </c>
      <c r="B358">
        <v>4092.3471515151518</v>
      </c>
      <c r="C358">
        <v>1869.5465757575755</v>
      </c>
      <c r="E358">
        <v>2332.009939393939</v>
      </c>
      <c r="F358">
        <v>3085.6982121212131</v>
      </c>
      <c r="G358">
        <v>4276.2437575757576</v>
      </c>
      <c r="H358">
        <v>2002.5310909090908</v>
      </c>
      <c r="I358">
        <v>2125.9165151515144</v>
      </c>
      <c r="J358">
        <v>2120.4380000000001</v>
      </c>
      <c r="K358">
        <v>1118.8541818181816</v>
      </c>
      <c r="L358">
        <v>2044.3979393939389</v>
      </c>
      <c r="M358">
        <v>1196.5072121212124</v>
      </c>
      <c r="N358">
        <v>2751.8339090909094</v>
      </c>
      <c r="O358">
        <v>1817.7046666666668</v>
      </c>
      <c r="P358">
        <v>4395.7506969696969</v>
      </c>
      <c r="Q358">
        <v>4380.5826666666671</v>
      </c>
      <c r="R358">
        <v>4082.2776969696965</v>
      </c>
      <c r="S358">
        <v>710.85172727272709</v>
      </c>
    </row>
    <row r="359" spans="1:19" x14ac:dyDescent="0.25">
      <c r="A359">
        <v>1409.9153939393943</v>
      </c>
      <c r="B359">
        <v>4070.0211212121217</v>
      </c>
      <c r="C359">
        <v>1850.4269999999999</v>
      </c>
      <c r="E359">
        <v>2319.3659999999995</v>
      </c>
      <c r="F359">
        <v>3096.6871818181826</v>
      </c>
      <c r="G359">
        <v>4208.8459393939393</v>
      </c>
      <c r="H359">
        <v>1967.9711515151514</v>
      </c>
      <c r="I359">
        <v>2105.0392121212112</v>
      </c>
      <c r="J359">
        <v>2096.0681212121212</v>
      </c>
      <c r="K359">
        <v>1117.2713333333331</v>
      </c>
      <c r="L359">
        <v>2051.4353939393932</v>
      </c>
      <c r="M359">
        <v>1207.6988484848487</v>
      </c>
      <c r="N359">
        <v>2741.1536666666666</v>
      </c>
      <c r="O359">
        <v>1802.033151515152</v>
      </c>
      <c r="P359">
        <v>4421.0212424242427</v>
      </c>
      <c r="Q359">
        <v>4398.570090909091</v>
      </c>
      <c r="R359">
        <v>4112.7857878787881</v>
      </c>
      <c r="S359">
        <v>687.47948484848462</v>
      </c>
    </row>
    <row r="360" spans="1:19" x14ac:dyDescent="0.25">
      <c r="A360">
        <v>1399.6936363636369</v>
      </c>
      <c r="B360">
        <v>4032.7502727272727</v>
      </c>
      <c r="C360">
        <v>1865.2645454545452</v>
      </c>
      <c r="E360">
        <v>2306.8970909090908</v>
      </c>
      <c r="F360">
        <v>3118.9883939393944</v>
      </c>
      <c r="G360">
        <v>4158.1851515151511</v>
      </c>
      <c r="H360">
        <v>1961.3458484848484</v>
      </c>
      <c r="I360">
        <v>2071.2179393939387</v>
      </c>
      <c r="J360">
        <v>2094.5185151515152</v>
      </c>
      <c r="K360">
        <v>1116.4083636363634</v>
      </c>
      <c r="L360">
        <v>2070.0632727272719</v>
      </c>
      <c r="M360">
        <v>1219.9687575757578</v>
      </c>
      <c r="N360">
        <v>2733.5064545454552</v>
      </c>
      <c r="O360">
        <v>1798.4723939393944</v>
      </c>
      <c r="P360">
        <v>4444.4399696969695</v>
      </c>
      <c r="Q360">
        <v>4367.9542121212125</v>
      </c>
      <c r="R360">
        <v>4130.9923030303034</v>
      </c>
      <c r="S360">
        <v>673.84630303030281</v>
      </c>
    </row>
    <row r="361" spans="1:19" x14ac:dyDescent="0.25">
      <c r="A361">
        <v>1396.6939696969698</v>
      </c>
      <c r="B361">
        <v>3957.296060606061</v>
      </c>
      <c r="C361">
        <v>1855.4462121212118</v>
      </c>
      <c r="E361">
        <v>2303.9693030303029</v>
      </c>
      <c r="F361">
        <v>3128.3081515151516</v>
      </c>
      <c r="G361">
        <v>4071.116696969696</v>
      </c>
      <c r="H361">
        <v>1936.4414848484846</v>
      </c>
      <c r="I361">
        <v>2025.4021515151512</v>
      </c>
      <c r="J361">
        <v>2109.4940303030303</v>
      </c>
      <c r="K361">
        <v>1122.4067878787878</v>
      </c>
      <c r="L361">
        <v>2078.0981212121205</v>
      </c>
      <c r="M361">
        <v>1226.2735454545455</v>
      </c>
      <c r="N361">
        <v>2676.316545454546</v>
      </c>
      <c r="O361">
        <v>1803.9564545454546</v>
      </c>
      <c r="P361">
        <v>4456.2834848484854</v>
      </c>
      <c r="Q361">
        <v>4393.1319696969695</v>
      </c>
      <c r="R361">
        <v>4119.5950606060605</v>
      </c>
      <c r="S361">
        <v>649.74442424242397</v>
      </c>
    </row>
    <row r="362" spans="1:19" x14ac:dyDescent="0.25">
      <c r="A362">
        <v>1386.8022727272728</v>
      </c>
      <c r="B362">
        <v>3835.3372121212128</v>
      </c>
      <c r="C362">
        <v>1866.649909090909</v>
      </c>
      <c r="E362">
        <v>2293.0436060606057</v>
      </c>
      <c r="F362">
        <v>3132.6951515151518</v>
      </c>
      <c r="G362">
        <v>4024.6816363636358</v>
      </c>
      <c r="H362">
        <v>1919.3100606060605</v>
      </c>
      <c r="I362">
        <v>1982.0086060606059</v>
      </c>
      <c r="J362">
        <v>2093.8414848484849</v>
      </c>
      <c r="K362">
        <v>1132.2434848484847</v>
      </c>
      <c r="L362">
        <v>2085.2442424242417</v>
      </c>
      <c r="M362">
        <v>1227.3106969696971</v>
      </c>
      <c r="N362">
        <v>2599.0696666666672</v>
      </c>
      <c r="O362">
        <v>1813.8640000000003</v>
      </c>
      <c r="P362">
        <v>4473.3266969696988</v>
      </c>
      <c r="Q362">
        <v>4390.65103030303</v>
      </c>
      <c r="R362">
        <v>4094.1960909090917</v>
      </c>
      <c r="S362">
        <v>624.29303030303004</v>
      </c>
    </row>
    <row r="363" spans="1:19" x14ac:dyDescent="0.25">
      <c r="A363">
        <v>1384.8144545454545</v>
      </c>
      <c r="B363">
        <v>3752.3275454545451</v>
      </c>
      <c r="C363">
        <v>1847.2688484848484</v>
      </c>
      <c r="E363">
        <v>2265.6765454545457</v>
      </c>
      <c r="F363">
        <v>3140.8677272727273</v>
      </c>
      <c r="G363">
        <v>3985.6192121212116</v>
      </c>
      <c r="H363">
        <v>1926.2441515151513</v>
      </c>
      <c r="I363">
        <v>1966.4513939393937</v>
      </c>
      <c r="J363">
        <v>2091.6995454545458</v>
      </c>
      <c r="K363">
        <v>1121.0153030303029</v>
      </c>
      <c r="L363">
        <v>2118.1112121212118</v>
      </c>
      <c r="M363">
        <v>1244.4715757575759</v>
      </c>
      <c r="N363">
        <v>2602.4667878787886</v>
      </c>
      <c r="O363">
        <v>1822.1349393939397</v>
      </c>
      <c r="P363">
        <v>4453.4893333333339</v>
      </c>
      <c r="Q363">
        <v>4405.4314242424243</v>
      </c>
      <c r="R363">
        <v>4073.8562424242423</v>
      </c>
      <c r="S363">
        <v>616.41330303030281</v>
      </c>
    </row>
    <row r="364" spans="1:19" x14ac:dyDescent="0.25">
      <c r="A364">
        <v>1381.2853030303029</v>
      </c>
      <c r="B364">
        <v>3717.7018181818194</v>
      </c>
      <c r="C364">
        <v>1828.5659393939393</v>
      </c>
      <c r="E364">
        <v>2275.1021818181816</v>
      </c>
      <c r="F364">
        <v>3165.0258181818181</v>
      </c>
      <c r="G364">
        <v>3923.5143333333322</v>
      </c>
      <c r="H364">
        <v>1931.342515151515</v>
      </c>
      <c r="I364">
        <v>1953.6386969696971</v>
      </c>
      <c r="J364">
        <v>2074.4267272727279</v>
      </c>
      <c r="K364">
        <v>1111.4853333333333</v>
      </c>
      <c r="L364">
        <v>2129.3161212121204</v>
      </c>
      <c r="M364">
        <v>1256.8383636363637</v>
      </c>
      <c r="N364">
        <v>2573.1360606060612</v>
      </c>
      <c r="O364">
        <v>1803.2653030303031</v>
      </c>
      <c r="P364">
        <v>4422.0415757575774</v>
      </c>
      <c r="Q364">
        <v>4378.5363030303033</v>
      </c>
      <c r="R364">
        <v>4057.0519393939394</v>
      </c>
      <c r="S364">
        <v>613.59784848484821</v>
      </c>
    </row>
    <row r="365" spans="1:19" x14ac:dyDescent="0.25">
      <c r="A365">
        <v>1377.9658484848485</v>
      </c>
      <c r="B365">
        <v>3692.867333333334</v>
      </c>
      <c r="C365">
        <v>1797.4999696969699</v>
      </c>
      <c r="E365">
        <v>2282.0974848484843</v>
      </c>
      <c r="F365">
        <v>3178.8016666666667</v>
      </c>
      <c r="G365">
        <v>3918.3304242424233</v>
      </c>
      <c r="H365">
        <v>1913.9004545454545</v>
      </c>
      <c r="I365">
        <v>1940.6800909090912</v>
      </c>
      <c r="J365">
        <v>2064.3787272727277</v>
      </c>
      <c r="K365">
        <v>1110.2175757575756</v>
      </c>
      <c r="L365">
        <v>2149.1908181818176</v>
      </c>
      <c r="M365">
        <v>1258.8181212121217</v>
      </c>
      <c r="N365">
        <v>2554.7911818181819</v>
      </c>
      <c r="O365">
        <v>1756.722363636364</v>
      </c>
      <c r="P365">
        <v>4417.2557878787884</v>
      </c>
      <c r="Q365">
        <v>4381.8024545454546</v>
      </c>
      <c r="R365">
        <v>4047.4085757575767</v>
      </c>
      <c r="S365">
        <v>615.51984848484824</v>
      </c>
    </row>
    <row r="366" spans="1:19" x14ac:dyDescent="0.25">
      <c r="A366">
        <v>1382.7484545454545</v>
      </c>
      <c r="B366">
        <v>3677.3486060606065</v>
      </c>
      <c r="C366">
        <v>1783.7518484848486</v>
      </c>
      <c r="E366">
        <v>2289.3678484848479</v>
      </c>
      <c r="F366">
        <v>3171.2908787878787</v>
      </c>
      <c r="G366">
        <v>3873.5609090909088</v>
      </c>
      <c r="H366">
        <v>1886.9787878787877</v>
      </c>
      <c r="I366">
        <v>1939.1227272727274</v>
      </c>
      <c r="J366">
        <v>2049.9088787878791</v>
      </c>
      <c r="K366">
        <v>1101.471303030303</v>
      </c>
      <c r="L366">
        <v>2161.0362424242417</v>
      </c>
      <c r="M366">
        <v>1252.818060606061</v>
      </c>
      <c r="N366">
        <v>2549.5926060606062</v>
      </c>
      <c r="O366">
        <v>1732.8865757575759</v>
      </c>
      <c r="P366">
        <v>4433.6067272727278</v>
      </c>
      <c r="Q366">
        <v>4396.8089393939399</v>
      </c>
      <c r="R366">
        <v>4060.0903030303034</v>
      </c>
      <c r="S366">
        <v>610.32730303030291</v>
      </c>
    </row>
    <row r="367" spans="1:19" x14ac:dyDescent="0.25">
      <c r="A367">
        <v>1391.9583636363639</v>
      </c>
      <c r="B367">
        <v>3616.0856666666673</v>
      </c>
      <c r="C367">
        <v>1785.2069393939394</v>
      </c>
      <c r="E367">
        <v>2299.3368181818178</v>
      </c>
      <c r="F367">
        <v>3181.4445151515156</v>
      </c>
      <c r="G367">
        <v>3830.3887575757567</v>
      </c>
      <c r="H367">
        <v>1873.4986060606061</v>
      </c>
      <c r="I367">
        <v>1927.5091212121215</v>
      </c>
      <c r="J367">
        <v>2034.1544848484853</v>
      </c>
      <c r="K367">
        <v>1073.1471515151513</v>
      </c>
      <c r="L367">
        <v>2172.7503030303028</v>
      </c>
      <c r="M367">
        <v>1262.3545151515157</v>
      </c>
      <c r="N367">
        <v>2510.0258484848487</v>
      </c>
      <c r="O367">
        <v>1737.3378181818184</v>
      </c>
      <c r="P367">
        <v>4441.9238787878803</v>
      </c>
      <c r="Q367">
        <v>4337.6198181818181</v>
      </c>
      <c r="R367">
        <v>4037.4873636363641</v>
      </c>
      <c r="S367">
        <v>600.84196969696973</v>
      </c>
    </row>
    <row r="368" spans="1:19" x14ac:dyDescent="0.25">
      <c r="A368">
        <v>1405.6197272727272</v>
      </c>
      <c r="B368">
        <v>3589.9693030303038</v>
      </c>
      <c r="C368">
        <v>1798.7738787878789</v>
      </c>
      <c r="E368">
        <v>2277.4946666666665</v>
      </c>
      <c r="F368">
        <v>3231.0832424242431</v>
      </c>
      <c r="G368">
        <v>3812.4506363636356</v>
      </c>
      <c r="H368">
        <v>1852.5208787878789</v>
      </c>
      <c r="I368">
        <v>1907.0224242424242</v>
      </c>
      <c r="J368">
        <v>2016.6745151515158</v>
      </c>
      <c r="K368">
        <v>1052.2380303030302</v>
      </c>
      <c r="L368">
        <v>2189.2986060606058</v>
      </c>
      <c r="M368">
        <v>1265.0944242424246</v>
      </c>
      <c r="N368">
        <v>2491.4368181818186</v>
      </c>
      <c r="O368">
        <v>1754.4524242424247</v>
      </c>
      <c r="P368">
        <v>4449.4503636363652</v>
      </c>
      <c r="Q368">
        <v>4312.5584545454549</v>
      </c>
      <c r="R368">
        <v>3991.1475454545466</v>
      </c>
      <c r="S368">
        <v>604.56157575757572</v>
      </c>
    </row>
    <row r="369" spans="1:19" x14ac:dyDescent="0.25">
      <c r="A369">
        <v>1423.5224848484845</v>
      </c>
      <c r="B369">
        <v>3581.3312424242431</v>
      </c>
      <c r="C369">
        <v>1814.8742121212122</v>
      </c>
      <c r="E369">
        <v>2243.2734545454541</v>
      </c>
      <c r="F369">
        <v>3269.7438787878787</v>
      </c>
      <c r="G369">
        <v>3766.1894242424241</v>
      </c>
      <c r="H369">
        <v>1845.026212121212</v>
      </c>
      <c r="I369">
        <v>1889.1916060606061</v>
      </c>
      <c r="J369">
        <v>1994.0313333333338</v>
      </c>
      <c r="K369">
        <v>1052.1038181818183</v>
      </c>
      <c r="L369">
        <v>2195.1800606060606</v>
      </c>
      <c r="M369">
        <v>1259.3016969696971</v>
      </c>
      <c r="N369">
        <v>2471.9534242424243</v>
      </c>
      <c r="O369">
        <v>1751.3773030303032</v>
      </c>
      <c r="P369">
        <v>4467.0157575757585</v>
      </c>
      <c r="Q369">
        <v>4325.7277272727279</v>
      </c>
      <c r="R369">
        <v>3987.1930303030304</v>
      </c>
      <c r="S369">
        <v>596.41296969696975</v>
      </c>
    </row>
    <row r="370" spans="1:19" x14ac:dyDescent="0.25">
      <c r="A370">
        <v>1433.7187878787879</v>
      </c>
      <c r="B370">
        <v>3573.8709696969704</v>
      </c>
      <c r="C370">
        <v>1822.3840606060608</v>
      </c>
      <c r="E370">
        <v>2249.1952424242418</v>
      </c>
      <c r="F370">
        <v>3278.6193939393934</v>
      </c>
      <c r="G370">
        <v>3720.0730303030305</v>
      </c>
      <c r="H370">
        <v>1851.9303030303029</v>
      </c>
      <c r="I370">
        <v>1875.0540909090912</v>
      </c>
      <c r="J370">
        <v>1956.3322727272732</v>
      </c>
      <c r="K370">
        <v>1050.3500909090908</v>
      </c>
      <c r="L370">
        <v>2208.5813030303034</v>
      </c>
      <c r="M370">
        <v>1253.7810000000002</v>
      </c>
      <c r="N370">
        <v>2443.4232121212121</v>
      </c>
      <c r="O370">
        <v>1727.2822121212123</v>
      </c>
      <c r="P370">
        <v>4481.5914545454543</v>
      </c>
      <c r="Q370">
        <v>4268.7896666666666</v>
      </c>
      <c r="R370">
        <v>3995.5885757575752</v>
      </c>
      <c r="S370">
        <v>592.5647272727274</v>
      </c>
    </row>
    <row r="371" spans="1:19" x14ac:dyDescent="0.25">
      <c r="A371">
        <v>1446.2764545454545</v>
      </c>
      <c r="B371">
        <v>3573.0368484848491</v>
      </c>
      <c r="C371">
        <v>1809.8651212121215</v>
      </c>
      <c r="E371">
        <v>2269.8807575757573</v>
      </c>
      <c r="F371">
        <v>3283.1489999999994</v>
      </c>
      <c r="G371">
        <v>3649.4945151515158</v>
      </c>
      <c r="H371">
        <v>1887.5676969696972</v>
      </c>
      <c r="I371">
        <v>1863.8148181818183</v>
      </c>
      <c r="J371">
        <v>1938.5648484848491</v>
      </c>
      <c r="K371">
        <v>1054.6102121212123</v>
      </c>
      <c r="L371">
        <v>2199.2423030303025</v>
      </c>
      <c r="M371">
        <v>1244.8178181818184</v>
      </c>
      <c r="N371">
        <v>2424.3395151515151</v>
      </c>
      <c r="O371">
        <v>1717.8348484848489</v>
      </c>
      <c r="P371">
        <v>4496.8564848484848</v>
      </c>
      <c r="Q371">
        <v>4296.749060606061</v>
      </c>
      <c r="R371">
        <v>3984.8912121212115</v>
      </c>
      <c r="S371">
        <v>587.20812121212123</v>
      </c>
    </row>
    <row r="372" spans="1:19" x14ac:dyDescent="0.25">
      <c r="A372">
        <v>1456.2566666666667</v>
      </c>
      <c r="B372">
        <v>3542.4215151515159</v>
      </c>
      <c r="C372">
        <v>1822.6983333333337</v>
      </c>
      <c r="E372">
        <v>2268.6631818181813</v>
      </c>
      <c r="F372">
        <v>3297.7378787878788</v>
      </c>
      <c r="G372">
        <v>3591.7292424242428</v>
      </c>
      <c r="H372">
        <v>1873.1429090909091</v>
      </c>
      <c r="I372">
        <v>1863.8516363636365</v>
      </c>
      <c r="J372">
        <v>1931.8365151515156</v>
      </c>
      <c r="K372">
        <v>1077.100606060606</v>
      </c>
      <c r="L372">
        <v>2207.2430303030301</v>
      </c>
      <c r="M372">
        <v>1243.4483030303031</v>
      </c>
      <c r="N372">
        <v>2433.3274242424245</v>
      </c>
      <c r="O372">
        <v>1710.5496363636366</v>
      </c>
      <c r="P372">
        <v>4489.4860606060611</v>
      </c>
      <c r="Q372">
        <v>4301.5816969696971</v>
      </c>
      <c r="R372">
        <v>3940.0979696969689</v>
      </c>
      <c r="S372">
        <v>575.58548484848484</v>
      </c>
    </row>
    <row r="373" spans="1:19" x14ac:dyDescent="0.25">
      <c r="A373">
        <v>1478.5706666666667</v>
      </c>
      <c r="B373">
        <v>3516.9643939393936</v>
      </c>
      <c r="C373">
        <v>1815.4455757575759</v>
      </c>
      <c r="E373">
        <v>2287.1108787878784</v>
      </c>
      <c r="F373">
        <v>3314.8917878787875</v>
      </c>
      <c r="G373">
        <v>3534.2253636363639</v>
      </c>
      <c r="H373">
        <v>1854.5553333333335</v>
      </c>
      <c r="I373">
        <v>1875.7672727272727</v>
      </c>
      <c r="J373">
        <v>1938.3557878787883</v>
      </c>
      <c r="K373">
        <v>1097.7301212121213</v>
      </c>
      <c r="L373">
        <v>2201.4460303030301</v>
      </c>
      <c r="M373">
        <v>1258.8616666666669</v>
      </c>
      <c r="N373">
        <v>2399.8286363636366</v>
      </c>
      <c r="O373">
        <v>1692.2158787878791</v>
      </c>
      <c r="P373">
        <v>4519.7893636363633</v>
      </c>
      <c r="Q373">
        <v>4304.9722727272738</v>
      </c>
      <c r="R373">
        <v>3889.4440606060598</v>
      </c>
      <c r="S373">
        <v>571.73869696969689</v>
      </c>
    </row>
    <row r="374" spans="1:19" x14ac:dyDescent="0.25">
      <c r="A374">
        <v>1497.9759090909095</v>
      </c>
      <c r="B374">
        <v>3511.8318181818181</v>
      </c>
      <c r="C374">
        <v>1800.6129696969697</v>
      </c>
      <c r="E374">
        <v>2302.6581212121205</v>
      </c>
      <c r="F374">
        <v>3318.4034545454547</v>
      </c>
      <c r="G374">
        <v>3467.8538787878788</v>
      </c>
      <c r="H374">
        <v>1845.6717878787879</v>
      </c>
      <c r="I374">
        <v>1880.6008484848485</v>
      </c>
      <c r="J374">
        <v>1953.9930606060611</v>
      </c>
      <c r="K374">
        <v>1079.5743333333335</v>
      </c>
      <c r="L374">
        <v>2193.9603030303033</v>
      </c>
      <c r="M374">
        <v>1274.4410909090909</v>
      </c>
      <c r="N374">
        <v>2353.3036363636365</v>
      </c>
      <c r="O374">
        <v>1662.1783636363637</v>
      </c>
      <c r="P374">
        <v>4528.3696969696975</v>
      </c>
      <c r="Q374">
        <v>4272.4367272727286</v>
      </c>
      <c r="R374">
        <v>3843.4864545454543</v>
      </c>
      <c r="S374">
        <v>560.91724242424232</v>
      </c>
    </row>
    <row r="375" spans="1:19" x14ac:dyDescent="0.25">
      <c r="A375">
        <v>1520.5087272727276</v>
      </c>
      <c r="B375">
        <v>3516.3749393939402</v>
      </c>
      <c r="C375">
        <v>1763.5027272727273</v>
      </c>
      <c r="E375">
        <v>2293.5320606060604</v>
      </c>
      <c r="F375">
        <v>3311.6569090909093</v>
      </c>
      <c r="G375">
        <v>3448.8786363636364</v>
      </c>
      <c r="H375">
        <v>1829.1670606060607</v>
      </c>
      <c r="I375">
        <v>1891.7599090909093</v>
      </c>
      <c r="J375">
        <v>1978.314757575758</v>
      </c>
      <c r="K375">
        <v>1090.7319696969696</v>
      </c>
      <c r="L375">
        <v>2209.7446060606067</v>
      </c>
      <c r="M375">
        <v>1288.8255454545454</v>
      </c>
      <c r="N375">
        <v>2359.358424242424</v>
      </c>
      <c r="O375">
        <v>1628.7982424242425</v>
      </c>
      <c r="P375">
        <v>4513.7181212121213</v>
      </c>
      <c r="Q375">
        <v>4226.9625757575768</v>
      </c>
      <c r="R375">
        <v>3806.6165151515147</v>
      </c>
      <c r="S375">
        <v>542.95690909090899</v>
      </c>
    </row>
    <row r="376" spans="1:19" x14ac:dyDescent="0.25">
      <c r="A376">
        <v>1550.4858787878791</v>
      </c>
      <c r="B376">
        <v>3553.8406666666669</v>
      </c>
      <c r="C376">
        <v>1739.5298787878787</v>
      </c>
      <c r="E376">
        <v>2296.5245151515151</v>
      </c>
      <c r="F376">
        <v>3312.7157272727272</v>
      </c>
      <c r="G376">
        <v>3381.6155454545451</v>
      </c>
      <c r="H376">
        <v>1818.3751212121213</v>
      </c>
      <c r="I376">
        <v>1883.6519999999996</v>
      </c>
      <c r="J376">
        <v>1966.4690303030304</v>
      </c>
      <c r="K376">
        <v>1076.8086363636362</v>
      </c>
      <c r="L376">
        <v>2258.9375454545452</v>
      </c>
      <c r="M376">
        <v>1307.0063636363634</v>
      </c>
      <c r="N376">
        <v>2354.496333333333</v>
      </c>
      <c r="O376">
        <v>1618.1117878787882</v>
      </c>
      <c r="P376">
        <v>4519.9381515151517</v>
      </c>
      <c r="Q376">
        <v>4237.110333333334</v>
      </c>
      <c r="R376">
        <v>3776.4597272727265</v>
      </c>
      <c r="S376">
        <v>542.87427272727268</v>
      </c>
    </row>
    <row r="377" spans="1:19" x14ac:dyDescent="0.25">
      <c r="A377">
        <v>1607.400878787879</v>
      </c>
      <c r="B377">
        <v>3582.7081212121211</v>
      </c>
      <c r="C377">
        <v>1751.7058787878786</v>
      </c>
      <c r="E377">
        <v>2293.8911818181814</v>
      </c>
      <c r="F377">
        <v>3316.5067878787886</v>
      </c>
      <c r="G377">
        <v>3374.5123636363637</v>
      </c>
      <c r="H377">
        <v>1811.2792727272729</v>
      </c>
      <c r="I377">
        <v>1860.2470303030302</v>
      </c>
      <c r="J377">
        <v>1938.5494545454549</v>
      </c>
      <c r="K377">
        <v>1053.1180909090911</v>
      </c>
      <c r="L377">
        <v>2261.5881212121217</v>
      </c>
      <c r="M377">
        <v>1307.680848484848</v>
      </c>
      <c r="N377">
        <v>2322.7884242424238</v>
      </c>
      <c r="O377">
        <v>1622.8830303030306</v>
      </c>
      <c r="P377">
        <v>4516.8992727272725</v>
      </c>
      <c r="Q377">
        <v>4207.7243030303043</v>
      </c>
      <c r="R377">
        <v>3749.1766666666658</v>
      </c>
      <c r="S377">
        <v>539.17181818181814</v>
      </c>
    </row>
    <row r="378" spans="1:19" x14ac:dyDescent="0.25">
      <c r="A378">
        <v>1637.3826363636365</v>
      </c>
      <c r="B378">
        <v>3619.8509696969695</v>
      </c>
      <c r="C378">
        <v>1735.9397272727272</v>
      </c>
      <c r="E378">
        <v>2290.8487878787878</v>
      </c>
      <c r="F378">
        <v>3321.6110606060611</v>
      </c>
      <c r="G378">
        <v>3345.6188787878787</v>
      </c>
      <c r="H378">
        <v>1801.2574848484849</v>
      </c>
      <c r="I378">
        <v>1850.4296363636358</v>
      </c>
      <c r="J378">
        <v>1928.3644848484851</v>
      </c>
      <c r="K378">
        <v>1046.1964545454546</v>
      </c>
      <c r="L378">
        <v>2274.6486969696975</v>
      </c>
      <c r="M378">
        <v>1314.3902727272723</v>
      </c>
      <c r="N378">
        <v>2295.3181515151509</v>
      </c>
      <c r="O378">
        <v>1627.7383939393942</v>
      </c>
      <c r="P378">
        <v>4500.5555757575758</v>
      </c>
      <c r="Q378">
        <v>4218.027515151517</v>
      </c>
      <c r="R378">
        <v>3704.2491515151519</v>
      </c>
      <c r="S378">
        <v>529.49845454545448</v>
      </c>
    </row>
    <row r="379" spans="1:19" x14ac:dyDescent="0.25">
      <c r="A379">
        <v>1654.3647878787881</v>
      </c>
      <c r="B379">
        <v>3657.7272424242424</v>
      </c>
      <c r="C379">
        <v>1709.9510606060605</v>
      </c>
      <c r="E379">
        <v>2283.8755151515147</v>
      </c>
      <c r="F379">
        <v>3322.7956969696975</v>
      </c>
      <c r="G379">
        <v>3328.1990909090905</v>
      </c>
      <c r="H379">
        <v>1798.5679090909091</v>
      </c>
      <c r="I379">
        <v>1850.8019696969693</v>
      </c>
      <c r="J379">
        <v>1943.4714242424245</v>
      </c>
      <c r="K379">
        <v>1036.9161515151513</v>
      </c>
      <c r="L379">
        <v>2265.1547272727275</v>
      </c>
      <c r="M379">
        <v>1327.4571212121209</v>
      </c>
      <c r="N379">
        <v>2286.3769090909091</v>
      </c>
      <c r="O379">
        <v>1616.36996969697</v>
      </c>
      <c r="P379">
        <v>4489.5949090909098</v>
      </c>
      <c r="Q379">
        <v>4219.6715757575766</v>
      </c>
      <c r="R379">
        <v>3665.6796060606061</v>
      </c>
      <c r="S379">
        <v>522.38190909090906</v>
      </c>
    </row>
    <row r="380" spans="1:19" x14ac:dyDescent="0.25">
      <c r="A380">
        <v>1681.5420303030303</v>
      </c>
      <c r="B380">
        <v>3690.7703333333334</v>
      </c>
      <c r="C380">
        <v>1699.6149393939393</v>
      </c>
      <c r="E380">
        <v>2303.4123030303031</v>
      </c>
      <c r="F380">
        <v>3338.6497878787882</v>
      </c>
      <c r="G380">
        <v>3327.4220909090909</v>
      </c>
      <c r="H380">
        <v>1800.8374545454546</v>
      </c>
      <c r="I380">
        <v>1839.2711515151509</v>
      </c>
      <c r="J380">
        <v>1925.1091818181824</v>
      </c>
      <c r="K380">
        <v>1040.640090909091</v>
      </c>
      <c r="L380">
        <v>2318.7180909090916</v>
      </c>
      <c r="M380">
        <v>1323.8372727272724</v>
      </c>
      <c r="N380">
        <v>2285.8385757575757</v>
      </c>
      <c r="O380">
        <v>1603.5096969696972</v>
      </c>
      <c r="P380">
        <v>4499.7669090909094</v>
      </c>
      <c r="Q380">
        <v>4226.9528181818196</v>
      </c>
      <c r="R380">
        <v>3643.4767575757573</v>
      </c>
      <c r="S380">
        <v>513.51357575757572</v>
      </c>
    </row>
    <row r="381" spans="1:19" x14ac:dyDescent="0.25">
      <c r="A381">
        <v>1713.367606060606</v>
      </c>
      <c r="B381">
        <v>3679.4816363636364</v>
      </c>
      <c r="C381">
        <v>1690.7673939393937</v>
      </c>
      <c r="E381">
        <v>2329.6370303030303</v>
      </c>
      <c r="F381">
        <v>3363.0044545454552</v>
      </c>
      <c r="G381">
        <v>3314.3423636363641</v>
      </c>
      <c r="H381">
        <v>1805.9685454545456</v>
      </c>
      <c r="I381">
        <v>1812.3503939393938</v>
      </c>
      <c r="J381">
        <v>1905.8368787878792</v>
      </c>
      <c r="K381">
        <v>1043.1183333333333</v>
      </c>
      <c r="L381">
        <v>2342.5680606060619</v>
      </c>
      <c r="M381">
        <v>1325.8966363636359</v>
      </c>
      <c r="N381">
        <v>2282.5620909090908</v>
      </c>
      <c r="O381">
        <v>1613.2240606060609</v>
      </c>
      <c r="P381">
        <v>4457.1433333333334</v>
      </c>
      <c r="Q381">
        <v>4267.453636363638</v>
      </c>
      <c r="R381">
        <v>3612.0479999999998</v>
      </c>
      <c r="S381">
        <v>506.86518181818178</v>
      </c>
    </row>
    <row r="382" spans="1:19" x14ac:dyDescent="0.25">
      <c r="A382">
        <v>1732.9451818181819</v>
      </c>
      <c r="B382">
        <v>3673.9714242424238</v>
      </c>
      <c r="C382">
        <v>1695.308636363636</v>
      </c>
      <c r="E382">
        <v>2349.3220303030307</v>
      </c>
      <c r="F382">
        <v>3376.8078787878794</v>
      </c>
      <c r="G382">
        <v>3307.2809393939392</v>
      </c>
      <c r="H382">
        <v>1804.4598484848486</v>
      </c>
      <c r="I382">
        <v>1794.467515151515</v>
      </c>
      <c r="J382">
        <v>1887.7483939393942</v>
      </c>
      <c r="K382">
        <v>1025.807</v>
      </c>
      <c r="L382">
        <v>2364.036242424243</v>
      </c>
      <c r="M382">
        <v>1326.1149696969694</v>
      </c>
      <c r="N382">
        <v>2275.8999393939393</v>
      </c>
      <c r="O382">
        <v>1628.5130909090913</v>
      </c>
      <c r="P382">
        <v>4456.3532424242439</v>
      </c>
      <c r="Q382">
        <v>4250.6452121212142</v>
      </c>
      <c r="R382">
        <v>3606.3647575757573</v>
      </c>
      <c r="S382">
        <v>501.59357575757565</v>
      </c>
    </row>
    <row r="383" spans="1:19" x14ac:dyDescent="0.25">
      <c r="A383">
        <v>1750.3640303030304</v>
      </c>
      <c r="B383">
        <v>3654.7864848484846</v>
      </c>
      <c r="C383">
        <v>1676.2948181818181</v>
      </c>
      <c r="E383">
        <v>2363.5600606060607</v>
      </c>
      <c r="F383">
        <v>3380.0166666666678</v>
      </c>
      <c r="G383">
        <v>3351.8405454545455</v>
      </c>
      <c r="H383">
        <v>1774.2423939393941</v>
      </c>
      <c r="I383">
        <v>1772.8226363636365</v>
      </c>
      <c r="J383">
        <v>1862.5787878787878</v>
      </c>
      <c r="K383">
        <v>1044.9766363636363</v>
      </c>
      <c r="L383">
        <v>2376.9728181818186</v>
      </c>
      <c r="M383">
        <v>1314.4372424242422</v>
      </c>
      <c r="N383">
        <v>2243.4023333333334</v>
      </c>
      <c r="O383">
        <v>1639.8976969696971</v>
      </c>
      <c r="P383">
        <v>4414.855121212122</v>
      </c>
      <c r="Q383">
        <v>4243.7332727272742</v>
      </c>
      <c r="R383">
        <v>3615.534575757576</v>
      </c>
      <c r="S383">
        <v>484.25745454545455</v>
      </c>
    </row>
    <row r="384" spans="1:19" x14ac:dyDescent="0.25">
      <c r="A384">
        <v>1777.6208181818183</v>
      </c>
      <c r="B384">
        <v>3669.2846969696975</v>
      </c>
      <c r="C384">
        <v>1651.1765757575756</v>
      </c>
      <c r="E384">
        <v>2353.684181818182</v>
      </c>
      <c r="F384">
        <v>3363.6612121212129</v>
      </c>
      <c r="G384">
        <v>3363.130909090909</v>
      </c>
      <c r="H384">
        <v>1752.401696969697</v>
      </c>
      <c r="I384">
        <v>1750.517878787879</v>
      </c>
      <c r="J384">
        <v>1841.8064545454549</v>
      </c>
      <c r="K384">
        <v>1061.67</v>
      </c>
      <c r="L384">
        <v>2361.8890606060613</v>
      </c>
      <c r="M384">
        <v>1284.5953030303026</v>
      </c>
      <c r="N384">
        <v>2223.4941515151513</v>
      </c>
      <c r="O384">
        <v>1636.4113333333335</v>
      </c>
      <c r="P384">
        <v>4364.4160909090915</v>
      </c>
      <c r="Q384">
        <v>4193.976333333334</v>
      </c>
      <c r="R384">
        <v>3592.0825151515151</v>
      </c>
      <c r="S384">
        <v>467.83966666666663</v>
      </c>
    </row>
    <row r="385" spans="1:19" x14ac:dyDescent="0.25">
      <c r="A385">
        <v>1789.5239393939394</v>
      </c>
      <c r="B385">
        <v>3659.3447878787879</v>
      </c>
      <c r="C385">
        <v>1611.6574242424238</v>
      </c>
      <c r="E385">
        <v>2330.8252121212122</v>
      </c>
      <c r="F385">
        <v>3333.7939090909103</v>
      </c>
      <c r="G385">
        <v>3329.1529999999993</v>
      </c>
      <c r="H385">
        <v>1719.8776363636364</v>
      </c>
      <c r="I385">
        <v>1727.8308484848485</v>
      </c>
      <c r="J385">
        <v>1825.4625151515154</v>
      </c>
      <c r="K385">
        <v>1051.5257272727274</v>
      </c>
      <c r="L385">
        <v>2365.4357272727284</v>
      </c>
      <c r="M385">
        <v>1258.5161818181814</v>
      </c>
      <c r="N385">
        <v>2181.3325757575763</v>
      </c>
      <c r="O385">
        <v>1616.0053333333333</v>
      </c>
      <c r="P385">
        <v>4325.8384545454555</v>
      </c>
      <c r="Q385">
        <v>4181.7123939393941</v>
      </c>
      <c r="R385">
        <v>3558.8157878787879</v>
      </c>
      <c r="S385">
        <v>457.4820606060606</v>
      </c>
    </row>
    <row r="386" spans="1:19" x14ac:dyDescent="0.25">
      <c r="A386">
        <v>1803.8713030303031</v>
      </c>
      <c r="B386">
        <v>3636.8554242424248</v>
      </c>
      <c r="C386">
        <v>1578.4132121212119</v>
      </c>
      <c r="E386">
        <v>2321.0767272727271</v>
      </c>
      <c r="F386">
        <v>3291.9468484848494</v>
      </c>
      <c r="G386">
        <v>3317.4154242424233</v>
      </c>
      <c r="H386">
        <v>1705.1210303030302</v>
      </c>
      <c r="I386">
        <v>1707.3088484848486</v>
      </c>
      <c r="J386">
        <v>1773.5026060606065</v>
      </c>
      <c r="K386">
        <v>1057.5417575757572</v>
      </c>
      <c r="L386">
        <v>2389.0936969696977</v>
      </c>
      <c r="M386">
        <v>1275.8129696969693</v>
      </c>
      <c r="N386">
        <v>2153.0255151515157</v>
      </c>
      <c r="O386">
        <v>1610.1951515151516</v>
      </c>
      <c r="P386">
        <v>4310.72</v>
      </c>
      <c r="Q386">
        <v>4113.4707878787876</v>
      </c>
      <c r="R386">
        <v>3537.9305757575758</v>
      </c>
      <c r="S386">
        <v>462.48890909090903</v>
      </c>
    </row>
    <row r="387" spans="1:19" x14ac:dyDescent="0.25">
      <c r="A387">
        <v>1806.480484848485</v>
      </c>
      <c r="B387">
        <v>3619.4737272727275</v>
      </c>
      <c r="C387">
        <v>1552.7687272727273</v>
      </c>
      <c r="E387">
        <v>2322.1169090909088</v>
      </c>
      <c r="F387">
        <v>3257.6787272727283</v>
      </c>
      <c r="G387">
        <v>3294.2301818181813</v>
      </c>
      <c r="H387">
        <v>1696.9086969696968</v>
      </c>
      <c r="I387">
        <v>1679.765515151515</v>
      </c>
      <c r="J387">
        <v>1744.3780606060607</v>
      </c>
      <c r="K387">
        <v>1046.1985757575758</v>
      </c>
      <c r="L387">
        <v>2411.2006060606063</v>
      </c>
      <c r="M387">
        <v>1296.5724242424239</v>
      </c>
      <c r="N387">
        <v>2131.1393030303038</v>
      </c>
      <c r="O387">
        <v>1617.6179393939394</v>
      </c>
      <c r="P387">
        <v>4315.5348484848482</v>
      </c>
      <c r="Q387">
        <v>4095.1176666666665</v>
      </c>
      <c r="R387">
        <v>3539.5470303030306</v>
      </c>
      <c r="S387">
        <v>460.17651515151516</v>
      </c>
    </row>
    <row r="388" spans="1:19" x14ac:dyDescent="0.25">
      <c r="A388">
        <v>1796.8024242424244</v>
      </c>
      <c r="B388">
        <v>3638.5320303030308</v>
      </c>
      <c r="C388">
        <v>1528.2883636363638</v>
      </c>
      <c r="E388">
        <v>2321.8848181818175</v>
      </c>
      <c r="F388">
        <v>3229.6010606060613</v>
      </c>
      <c r="G388">
        <v>3268.1321515151512</v>
      </c>
      <c r="H388">
        <v>1694.7906969696967</v>
      </c>
      <c r="I388">
        <v>1663.3501212121212</v>
      </c>
      <c r="J388">
        <v>1716.0285757575759</v>
      </c>
      <c r="K388">
        <v>1061.0699090909091</v>
      </c>
      <c r="L388">
        <v>2418.3020000000006</v>
      </c>
      <c r="M388">
        <v>1293.237090909091</v>
      </c>
      <c r="N388">
        <v>2116.7272727272725</v>
      </c>
      <c r="O388">
        <v>1624.4679696969695</v>
      </c>
      <c r="P388">
        <v>4306.7160909090908</v>
      </c>
      <c r="Q388">
        <v>4095.4531818181822</v>
      </c>
      <c r="R388">
        <v>3539.183030303031</v>
      </c>
      <c r="S388">
        <v>462.41233333333338</v>
      </c>
    </row>
    <row r="389" spans="1:19" x14ac:dyDescent="0.25">
      <c r="A389">
        <v>1817.0482121212119</v>
      </c>
      <c r="B389">
        <v>3623.7339090909095</v>
      </c>
      <c r="C389">
        <v>1493.4124545454547</v>
      </c>
      <c r="E389">
        <v>2318.6990909090905</v>
      </c>
      <c r="F389">
        <v>3209.6047878787881</v>
      </c>
      <c r="G389">
        <v>3253.4839393939392</v>
      </c>
      <c r="H389">
        <v>1676.8363939393935</v>
      </c>
      <c r="I389">
        <v>1653.3301818181819</v>
      </c>
      <c r="J389">
        <v>1735.1415757575758</v>
      </c>
      <c r="K389">
        <v>1055.9653939393938</v>
      </c>
      <c r="L389">
        <v>2403.0285151515154</v>
      </c>
      <c r="M389">
        <v>1292.5861818181818</v>
      </c>
      <c r="N389">
        <v>2104.2230303030301</v>
      </c>
      <c r="O389">
        <v>1626.4776060606059</v>
      </c>
      <c r="P389">
        <v>4262.9071212121207</v>
      </c>
      <c r="Q389">
        <v>4060.0562121212115</v>
      </c>
      <c r="R389">
        <v>3531.8935757575759</v>
      </c>
      <c r="S389">
        <v>461.66184848484858</v>
      </c>
    </row>
    <row r="390" spans="1:19" x14ac:dyDescent="0.25">
      <c r="A390">
        <v>1848.8061818181814</v>
      </c>
      <c r="B390">
        <v>3648.904030303031</v>
      </c>
      <c r="C390">
        <v>1480.6103030303029</v>
      </c>
      <c r="E390">
        <v>2321.7803333333336</v>
      </c>
      <c r="F390">
        <v>3212.4297878787884</v>
      </c>
      <c r="G390">
        <v>3257.7131515151509</v>
      </c>
      <c r="H390">
        <v>1641.9415757575755</v>
      </c>
      <c r="I390">
        <v>1632.3108787878789</v>
      </c>
      <c r="J390">
        <v>1768.001181818182</v>
      </c>
      <c r="K390">
        <v>1039.1910303030302</v>
      </c>
      <c r="L390">
        <v>2445.1819696969696</v>
      </c>
      <c r="M390">
        <v>1289.1911515151517</v>
      </c>
      <c r="N390">
        <v>2080.7450000000003</v>
      </c>
      <c r="O390">
        <v>1631.7063636363637</v>
      </c>
      <c r="P390">
        <v>4255.8330303030298</v>
      </c>
      <c r="Q390">
        <v>4019.1604848484849</v>
      </c>
      <c r="R390">
        <v>3515.7446969696975</v>
      </c>
      <c r="S390">
        <v>459.56754545454544</v>
      </c>
    </row>
    <row r="391" spans="1:19" x14ac:dyDescent="0.25">
      <c r="A391">
        <v>1850.6723030303031</v>
      </c>
      <c r="B391">
        <v>3662.799848484849</v>
      </c>
      <c r="C391">
        <v>1451.1585151515153</v>
      </c>
      <c r="E391">
        <v>2310.2602424242427</v>
      </c>
      <c r="F391">
        <v>3208.5397272727273</v>
      </c>
      <c r="G391">
        <v>3271.1674545454543</v>
      </c>
      <c r="H391">
        <v>1633.2822727272724</v>
      </c>
      <c r="I391">
        <v>1607.3739393939395</v>
      </c>
      <c r="J391">
        <v>1781.0580000000002</v>
      </c>
      <c r="K391">
        <v>1026.7472727272725</v>
      </c>
      <c r="L391">
        <v>2425.0235151515153</v>
      </c>
      <c r="M391">
        <v>1269.2087272727274</v>
      </c>
      <c r="N391">
        <v>2063.40803030303</v>
      </c>
      <c r="O391">
        <v>1637.113818181818</v>
      </c>
      <c r="P391">
        <v>4229.7349393939394</v>
      </c>
      <c r="Q391">
        <v>3970.8979393939389</v>
      </c>
      <c r="R391">
        <v>3485.6898484848489</v>
      </c>
      <c r="S391">
        <v>452.38424242424242</v>
      </c>
    </row>
    <row r="392" spans="1:19" x14ac:dyDescent="0.25">
      <c r="A392">
        <v>1861.6142121212119</v>
      </c>
      <c r="B392">
        <v>3668.1252727272731</v>
      </c>
      <c r="C392">
        <v>1444.4115757575757</v>
      </c>
      <c r="E392">
        <v>2310.5342121212125</v>
      </c>
      <c r="F392">
        <v>3184.6685151515157</v>
      </c>
      <c r="G392">
        <v>3231.8376666666663</v>
      </c>
      <c r="H392">
        <v>1610.5798787878782</v>
      </c>
      <c r="I392">
        <v>1588.5193636363638</v>
      </c>
      <c r="J392">
        <v>1805.2066363636366</v>
      </c>
      <c r="K392">
        <v>1038.6824242424241</v>
      </c>
      <c r="L392">
        <v>2433.5396363636364</v>
      </c>
      <c r="M392">
        <v>1248.8150606060608</v>
      </c>
      <c r="N392">
        <v>2002.4565454545457</v>
      </c>
      <c r="O392">
        <v>1650.5065454545454</v>
      </c>
      <c r="P392">
        <v>4197.5917272727274</v>
      </c>
      <c r="Q392">
        <v>3890.9644545454544</v>
      </c>
      <c r="R392">
        <v>3426.6657878787883</v>
      </c>
      <c r="S392">
        <v>448.57906060606064</v>
      </c>
    </row>
    <row r="393" spans="1:19" x14ac:dyDescent="0.25">
      <c r="A393">
        <v>1875.6475454545455</v>
      </c>
      <c r="B393">
        <v>3677.4591212121218</v>
      </c>
      <c r="C393">
        <v>1423.1865151515153</v>
      </c>
      <c r="E393">
        <v>2321.2456363636375</v>
      </c>
      <c r="F393">
        <v>3163.4843636363635</v>
      </c>
      <c r="G393">
        <v>3190.6603030303017</v>
      </c>
      <c r="H393">
        <v>1585.925545454545</v>
      </c>
      <c r="I393">
        <v>1580.9517272727276</v>
      </c>
      <c r="J393">
        <v>1818.1498484848485</v>
      </c>
      <c r="K393">
        <v>1052.4571515151513</v>
      </c>
      <c r="L393">
        <v>2425.2783333333332</v>
      </c>
      <c r="M393">
        <v>1234.370575757576</v>
      </c>
      <c r="N393">
        <v>1960.0050000000003</v>
      </c>
      <c r="O393">
        <v>1666.6924545454547</v>
      </c>
      <c r="P393">
        <v>4158.5326969696971</v>
      </c>
      <c r="Q393">
        <v>3846.6233939393933</v>
      </c>
      <c r="R393">
        <v>3380.4943030303039</v>
      </c>
      <c r="S393">
        <v>445.34793939393944</v>
      </c>
    </row>
    <row r="394" spans="1:19" x14ac:dyDescent="0.25">
      <c r="A394">
        <v>1918.6358484848486</v>
      </c>
      <c r="B394">
        <v>3653.2148181818184</v>
      </c>
      <c r="C394">
        <v>1416.0015454545457</v>
      </c>
      <c r="E394">
        <v>2301.1417878787884</v>
      </c>
      <c r="F394">
        <v>3162.2012727272731</v>
      </c>
      <c r="G394">
        <v>3139.9692424242421</v>
      </c>
      <c r="H394">
        <v>1582.8325151515148</v>
      </c>
      <c r="I394">
        <v>1571.6575454545452</v>
      </c>
      <c r="J394">
        <v>1824.3660303030301</v>
      </c>
      <c r="K394">
        <v>1066.7946666666667</v>
      </c>
      <c r="L394">
        <v>2425.6914848484844</v>
      </c>
      <c r="M394">
        <v>1227.7284242424244</v>
      </c>
      <c r="N394">
        <v>1936.3432424242426</v>
      </c>
      <c r="O394">
        <v>1662.4674242424244</v>
      </c>
      <c r="P394">
        <v>4145.1492424242424</v>
      </c>
      <c r="Q394">
        <v>3742.7728787878791</v>
      </c>
      <c r="R394">
        <v>3373.7031818181822</v>
      </c>
      <c r="S394">
        <v>438.51363636363641</v>
      </c>
    </row>
    <row r="395" spans="1:19" x14ac:dyDescent="0.25">
      <c r="A395">
        <v>1973.4104242424246</v>
      </c>
      <c r="B395">
        <v>3663.7919696969693</v>
      </c>
      <c r="C395">
        <v>1399.0241212121216</v>
      </c>
      <c r="E395">
        <v>2282.6561515151516</v>
      </c>
      <c r="F395">
        <v>3153.441060606061</v>
      </c>
      <c r="G395">
        <v>3108.7015454545449</v>
      </c>
      <c r="H395">
        <v>1574.5149393939391</v>
      </c>
      <c r="I395">
        <v>1572.7035151515151</v>
      </c>
      <c r="J395">
        <v>1828.4242727272726</v>
      </c>
      <c r="K395">
        <v>1084.6506666666664</v>
      </c>
      <c r="L395">
        <v>2441.6686969696966</v>
      </c>
      <c r="M395">
        <v>1228.8114242424242</v>
      </c>
      <c r="N395">
        <v>1915.9572424242424</v>
      </c>
      <c r="O395">
        <v>1659.9898484848486</v>
      </c>
      <c r="P395">
        <v>4104.1159999999991</v>
      </c>
      <c r="Q395">
        <v>3694.5241212121218</v>
      </c>
      <c r="R395">
        <v>3363.7460606060608</v>
      </c>
      <c r="S395">
        <v>444.19969696969702</v>
      </c>
    </row>
    <row r="396" spans="1:19" x14ac:dyDescent="0.25">
      <c r="A396">
        <v>2018.0744242424244</v>
      </c>
      <c r="B396">
        <v>3668.2022121212121</v>
      </c>
      <c r="C396">
        <v>1395.0059393939396</v>
      </c>
      <c r="E396">
        <v>2291.8870303030303</v>
      </c>
      <c r="F396">
        <v>3120.4054242424245</v>
      </c>
      <c r="G396">
        <v>3073.8760909090902</v>
      </c>
      <c r="H396">
        <v>1549.595151515151</v>
      </c>
      <c r="I396">
        <v>1560.353878787879</v>
      </c>
      <c r="J396">
        <v>1838.3054848484851</v>
      </c>
      <c r="K396">
        <v>1090.6662727272726</v>
      </c>
      <c r="L396">
        <v>2457.6720303030302</v>
      </c>
      <c r="M396">
        <v>1213.3300303030303</v>
      </c>
      <c r="N396">
        <v>1866.8972424242424</v>
      </c>
      <c r="O396">
        <v>1666.9750606060609</v>
      </c>
      <c r="P396">
        <v>4109.9488181818178</v>
      </c>
      <c r="Q396">
        <v>3640.153545454546</v>
      </c>
      <c r="R396">
        <v>3368.2938787878788</v>
      </c>
      <c r="S396">
        <v>435.01839393939395</v>
      </c>
    </row>
    <row r="397" spans="1:19" x14ac:dyDescent="0.25">
      <c r="A397">
        <v>2076.6296666666672</v>
      </c>
      <c r="B397">
        <v>3635.2388181818183</v>
      </c>
      <c r="C397">
        <v>1381.2638484848487</v>
      </c>
      <c r="E397">
        <v>2276.9187575757574</v>
      </c>
      <c r="F397">
        <v>3076.4457575757574</v>
      </c>
      <c r="G397">
        <v>3089.3854242424241</v>
      </c>
      <c r="H397">
        <v>1572.9634545454539</v>
      </c>
      <c r="I397">
        <v>1548.6233636363638</v>
      </c>
      <c r="J397">
        <v>1841.5170606060606</v>
      </c>
      <c r="K397">
        <v>1087.7367575757571</v>
      </c>
      <c r="L397">
        <v>2471.5992727272728</v>
      </c>
      <c r="M397">
        <v>1199.3422727272732</v>
      </c>
      <c r="N397">
        <v>1835.2668787878788</v>
      </c>
      <c r="O397">
        <v>1676.7169393939396</v>
      </c>
      <c r="P397">
        <v>4103.6941515151511</v>
      </c>
      <c r="Q397">
        <v>3661.192363636364</v>
      </c>
      <c r="R397">
        <v>3359.8891212121212</v>
      </c>
      <c r="S397">
        <v>419.76312121212123</v>
      </c>
    </row>
    <row r="398" spans="1:19" x14ac:dyDescent="0.25">
      <c r="A398">
        <v>2126.1440909090911</v>
      </c>
      <c r="B398">
        <v>3594.4565151515153</v>
      </c>
      <c r="C398">
        <v>1385.9937575757576</v>
      </c>
      <c r="E398">
        <v>2255.6651515151516</v>
      </c>
      <c r="F398">
        <v>3056.2637878787878</v>
      </c>
      <c r="G398">
        <v>3062.0943939393937</v>
      </c>
      <c r="H398">
        <v>1588.2822121212118</v>
      </c>
      <c r="I398">
        <v>1547.574818181818</v>
      </c>
      <c r="J398">
        <v>1838.5939393939395</v>
      </c>
      <c r="K398">
        <v>1103.6951818181813</v>
      </c>
      <c r="L398">
        <v>2455.621090909091</v>
      </c>
      <c r="M398">
        <v>1184.8211212121214</v>
      </c>
      <c r="N398">
        <v>1792.3153636363631</v>
      </c>
      <c r="O398">
        <v>1687.1019696969702</v>
      </c>
      <c r="P398">
        <v>4104.3669090909079</v>
      </c>
      <c r="Q398">
        <v>3619.0532424242429</v>
      </c>
      <c r="R398">
        <v>3337.1920909090909</v>
      </c>
      <c r="S398">
        <v>405.10818181818183</v>
      </c>
    </row>
    <row r="399" spans="1:19" x14ac:dyDescent="0.25">
      <c r="A399">
        <v>2155.0197878787881</v>
      </c>
      <c r="B399">
        <v>3547.9835151515153</v>
      </c>
      <c r="C399">
        <v>1393.2259696969695</v>
      </c>
      <c r="E399">
        <v>2244.7286363636363</v>
      </c>
      <c r="F399">
        <v>3062.3906060606055</v>
      </c>
      <c r="G399">
        <v>3059.9491212121206</v>
      </c>
      <c r="H399">
        <v>1595.2013939393933</v>
      </c>
      <c r="I399">
        <v>1526.8529090909094</v>
      </c>
      <c r="J399">
        <v>1831.8798181818183</v>
      </c>
      <c r="K399">
        <v>1118.0014848484846</v>
      </c>
      <c r="L399">
        <v>2478.5836363636367</v>
      </c>
      <c r="M399">
        <v>1167.4290303030307</v>
      </c>
      <c r="N399">
        <v>1752.4817272727269</v>
      </c>
      <c r="O399">
        <v>1696.3620909090912</v>
      </c>
      <c r="P399">
        <v>4072.0069393939393</v>
      </c>
      <c r="Q399">
        <v>3539.097181818182</v>
      </c>
      <c r="R399">
        <v>3289.8070909090911</v>
      </c>
      <c r="S399">
        <v>406.33878787878785</v>
      </c>
    </row>
    <row r="400" spans="1:19" x14ac:dyDescent="0.25">
      <c r="A400">
        <v>2185.1412727272732</v>
      </c>
      <c r="B400">
        <v>3530.834757575758</v>
      </c>
      <c r="C400">
        <v>1390.5264242424241</v>
      </c>
      <c r="E400">
        <v>2222.9640606060607</v>
      </c>
      <c r="F400">
        <v>3050.6480909090906</v>
      </c>
      <c r="G400">
        <v>3033.8522727272725</v>
      </c>
      <c r="H400">
        <v>1592.8706363636359</v>
      </c>
      <c r="I400">
        <v>1508.0204545454546</v>
      </c>
      <c r="J400">
        <v>1827.3167575757577</v>
      </c>
      <c r="K400">
        <v>1133.5852424242426</v>
      </c>
      <c r="L400">
        <v>2485.4161515151518</v>
      </c>
      <c r="M400">
        <v>1145.1803333333335</v>
      </c>
      <c r="N400">
        <v>1734.244848484848</v>
      </c>
      <c r="O400">
        <v>1681.9196666666667</v>
      </c>
      <c r="P400">
        <v>4065.1441818181811</v>
      </c>
      <c r="Q400">
        <v>3517.3396666666667</v>
      </c>
      <c r="R400">
        <v>3241.5130909090904</v>
      </c>
      <c r="S400">
        <v>415.89227272727265</v>
      </c>
    </row>
    <row r="401" spans="1:19" x14ac:dyDescent="0.25">
      <c r="A401">
        <v>2224.8420000000001</v>
      </c>
      <c r="B401">
        <v>3507.7524242424247</v>
      </c>
      <c r="C401">
        <v>1374.6714545454547</v>
      </c>
      <c r="E401">
        <v>2214.4242121212119</v>
      </c>
      <c r="F401">
        <v>2997.8159393939395</v>
      </c>
      <c r="G401">
        <v>2996.9934848484845</v>
      </c>
      <c r="H401">
        <v>1598.8616969696964</v>
      </c>
      <c r="I401">
        <v>1486.883515151515</v>
      </c>
      <c r="J401">
        <v>1822.7517878787885</v>
      </c>
      <c r="K401">
        <v>1143.2539393939394</v>
      </c>
      <c r="L401">
        <v>2492.8691818181824</v>
      </c>
      <c r="M401">
        <v>1135.4758787878786</v>
      </c>
      <c r="N401">
        <v>1723.6304242424242</v>
      </c>
      <c r="O401">
        <v>1652.6058787878787</v>
      </c>
      <c r="P401">
        <v>4048.8199090909084</v>
      </c>
      <c r="Q401">
        <v>3505.6660606060609</v>
      </c>
      <c r="R401">
        <v>3207.3531818181814</v>
      </c>
      <c r="S401">
        <v>416.75899999999996</v>
      </c>
    </row>
    <row r="402" spans="1:19" x14ac:dyDescent="0.25">
      <c r="A402">
        <v>2252.7866666666669</v>
      </c>
      <c r="B402">
        <v>3458.8615757575762</v>
      </c>
      <c r="C402">
        <v>1358.3627575757578</v>
      </c>
      <c r="E402">
        <v>2211.3527272727274</v>
      </c>
      <c r="F402">
        <v>2969.0449696969695</v>
      </c>
      <c r="G402">
        <v>2996.4973636363638</v>
      </c>
      <c r="H402">
        <v>1602.6679696969695</v>
      </c>
      <c r="I402">
        <v>1462.1743333333327</v>
      </c>
      <c r="J402">
        <v>1825.9588181818187</v>
      </c>
      <c r="K402">
        <v>1141.3998787878786</v>
      </c>
      <c r="L402">
        <v>2521.8797575757576</v>
      </c>
      <c r="M402">
        <v>1138.463787878788</v>
      </c>
      <c r="N402">
        <v>1704.0606666666667</v>
      </c>
      <c r="O402">
        <v>1653.0733636363634</v>
      </c>
      <c r="P402">
        <v>4027.3592121212109</v>
      </c>
      <c r="Q402">
        <v>3469.129272727273</v>
      </c>
      <c r="R402">
        <v>3168.4192424242424</v>
      </c>
      <c r="S402">
        <v>415.15996969696965</v>
      </c>
    </row>
    <row r="403" spans="1:19" x14ac:dyDescent="0.25">
      <c r="A403">
        <v>2282.1307575757573</v>
      </c>
      <c r="B403">
        <v>3430.986757575758</v>
      </c>
      <c r="C403">
        <v>1332.9494848484851</v>
      </c>
      <c r="E403">
        <v>2191.0348181818185</v>
      </c>
      <c r="F403">
        <v>2956.0714545454548</v>
      </c>
      <c r="G403">
        <v>2972.3361212121208</v>
      </c>
      <c r="H403">
        <v>1582.0015151515145</v>
      </c>
      <c r="I403">
        <v>1455.8759696969694</v>
      </c>
      <c r="J403">
        <v>1830.2882121212131</v>
      </c>
      <c r="K403">
        <v>1125.7674848484851</v>
      </c>
      <c r="L403">
        <v>2526.679696969697</v>
      </c>
      <c r="M403">
        <v>1144.7312424242427</v>
      </c>
      <c r="N403">
        <v>1685.3090909090909</v>
      </c>
      <c r="O403">
        <v>1676.331787878788</v>
      </c>
      <c r="P403">
        <v>3975.9120303030295</v>
      </c>
      <c r="Q403">
        <v>3503.3276969696967</v>
      </c>
      <c r="R403">
        <v>3136.1908484848482</v>
      </c>
      <c r="S403">
        <v>400.96981818181814</v>
      </c>
    </row>
    <row r="404" spans="1:19" x14ac:dyDescent="0.25">
      <c r="A404">
        <v>2328.1725151515152</v>
      </c>
      <c r="B404">
        <v>3409.9211818181825</v>
      </c>
      <c r="C404">
        <v>1343.2707272727275</v>
      </c>
      <c r="E404">
        <v>2171.7901212121205</v>
      </c>
      <c r="F404">
        <v>2937.1465757575756</v>
      </c>
      <c r="G404">
        <v>2983.967090909091</v>
      </c>
      <c r="H404">
        <v>1534.7179696969692</v>
      </c>
      <c r="I404">
        <v>1450.0359393939391</v>
      </c>
      <c r="J404">
        <v>1849.5432121212129</v>
      </c>
      <c r="K404">
        <v>1131.494090909091</v>
      </c>
      <c r="L404">
        <v>2541.673303030303</v>
      </c>
      <c r="M404">
        <v>1147.6352121212124</v>
      </c>
      <c r="N404">
        <v>1658.5533030303031</v>
      </c>
      <c r="O404">
        <v>1689.4351515151513</v>
      </c>
      <c r="P404">
        <v>3964.5000303030297</v>
      </c>
      <c r="Q404">
        <v>3465.602151515151</v>
      </c>
      <c r="R404">
        <v>3101.5131818181821</v>
      </c>
      <c r="S404">
        <v>385.57096969696977</v>
      </c>
    </row>
    <row r="405" spans="1:19" x14ac:dyDescent="0.25">
      <c r="A405">
        <v>2370.9337272727275</v>
      </c>
      <c r="B405">
        <v>3395.1536666666675</v>
      </c>
      <c r="C405">
        <v>1349.0546666666671</v>
      </c>
      <c r="E405">
        <v>2149.1982424242424</v>
      </c>
      <c r="F405">
        <v>2921.0873939393941</v>
      </c>
      <c r="G405">
        <v>2972.1092121212118</v>
      </c>
      <c r="H405">
        <v>1520.1253636363633</v>
      </c>
      <c r="I405">
        <v>1430.5261212121206</v>
      </c>
      <c r="J405">
        <v>1851.0001818181827</v>
      </c>
      <c r="K405">
        <v>1134.9954242424244</v>
      </c>
      <c r="L405">
        <v>2543.2253333333329</v>
      </c>
      <c r="M405">
        <v>1136.8732424242428</v>
      </c>
      <c r="N405">
        <v>1613.0237272727277</v>
      </c>
      <c r="O405">
        <v>1689.2324545454544</v>
      </c>
      <c r="P405">
        <v>3964.2963333333323</v>
      </c>
      <c r="Q405">
        <v>3460.6038181818185</v>
      </c>
      <c r="R405">
        <v>3066.043090909091</v>
      </c>
      <c r="S405">
        <v>369.90900000000005</v>
      </c>
    </row>
    <row r="406" spans="1:19" x14ac:dyDescent="0.25">
      <c r="A406">
        <v>2375.6468787878794</v>
      </c>
      <c r="B406">
        <v>3371.7974242424252</v>
      </c>
      <c r="C406">
        <v>1345.4840000000004</v>
      </c>
      <c r="E406">
        <v>2104.0647272727274</v>
      </c>
      <c r="F406">
        <v>2891.1186666666672</v>
      </c>
      <c r="G406">
        <v>2954.9676363636363</v>
      </c>
      <c r="H406">
        <v>1536.3348181818178</v>
      </c>
      <c r="I406">
        <v>1392.3347272727269</v>
      </c>
      <c r="J406">
        <v>1848.457484848486</v>
      </c>
      <c r="K406">
        <v>1107.9569090909092</v>
      </c>
      <c r="L406">
        <v>2552.2858181818178</v>
      </c>
      <c r="M406">
        <v>1106.0010000000002</v>
      </c>
      <c r="N406">
        <v>1588.8972121212123</v>
      </c>
      <c r="O406">
        <v>1694.3442424242421</v>
      </c>
      <c r="P406">
        <v>3930.0281818181811</v>
      </c>
      <c r="Q406">
        <v>3414.9682424242419</v>
      </c>
      <c r="R406">
        <v>3057.1698484848484</v>
      </c>
      <c r="S406">
        <v>358.00872727272736</v>
      </c>
    </row>
    <row r="407" spans="1:19" x14ac:dyDescent="0.25">
      <c r="A407">
        <v>2375.7682727272731</v>
      </c>
      <c r="B407">
        <v>3347.9370606060616</v>
      </c>
      <c r="C407">
        <v>1324.1425757575762</v>
      </c>
      <c r="E407">
        <v>2069.1312121212118</v>
      </c>
      <c r="F407">
        <v>2868.0361212121215</v>
      </c>
      <c r="G407">
        <v>2962.9347272727268</v>
      </c>
      <c r="H407">
        <v>1549.0917878787873</v>
      </c>
      <c r="I407">
        <v>1350.5822727272723</v>
      </c>
      <c r="J407">
        <v>1842.3909393939402</v>
      </c>
      <c r="K407">
        <v>1121.7309696969699</v>
      </c>
      <c r="L407">
        <v>2570.2047575757574</v>
      </c>
      <c r="M407">
        <v>1075.813212121212</v>
      </c>
      <c r="N407">
        <v>1565.6031212121216</v>
      </c>
      <c r="O407">
        <v>1702.9041818181815</v>
      </c>
      <c r="P407">
        <v>3944.8174848484841</v>
      </c>
      <c r="Q407">
        <v>3350.0028787878778</v>
      </c>
      <c r="R407">
        <v>3065.7173030303029</v>
      </c>
      <c r="S407">
        <v>343.9884545454546</v>
      </c>
    </row>
    <row r="408" spans="1:19" x14ac:dyDescent="0.25">
      <c r="A408">
        <v>2405.9967272727281</v>
      </c>
      <c r="B408">
        <v>3293.0701818181824</v>
      </c>
      <c r="C408">
        <v>1295.1401818181823</v>
      </c>
      <c r="E408">
        <v>2032.5486060606058</v>
      </c>
      <c r="F408">
        <v>2859.3865454545462</v>
      </c>
      <c r="G408">
        <v>2950.0873030303023</v>
      </c>
      <c r="H408">
        <v>1547.1414545454538</v>
      </c>
      <c r="I408">
        <v>1310.2284848484846</v>
      </c>
      <c r="J408">
        <v>1847.9442424242432</v>
      </c>
      <c r="K408">
        <v>1122.9061515151516</v>
      </c>
      <c r="L408">
        <v>2582.0344242424239</v>
      </c>
      <c r="M408">
        <v>1055.2302121212119</v>
      </c>
      <c r="N408">
        <v>1534.2099696969699</v>
      </c>
      <c r="O408">
        <v>1733.9429090909089</v>
      </c>
      <c r="P408">
        <v>3914.7243030303025</v>
      </c>
      <c r="Q408">
        <v>3294.1095757575749</v>
      </c>
      <c r="R408">
        <v>3061.5738181818183</v>
      </c>
      <c r="S408">
        <v>347.62330303030308</v>
      </c>
    </row>
    <row r="409" spans="1:19" x14ac:dyDescent="0.25">
      <c r="A409">
        <v>2418.7587272727278</v>
      </c>
      <c r="B409">
        <v>3236.1953030303043</v>
      </c>
      <c r="C409">
        <v>1284.5140000000001</v>
      </c>
      <c r="E409">
        <v>2000.5839393939391</v>
      </c>
      <c r="F409">
        <v>2839.8567878787881</v>
      </c>
      <c r="G409">
        <v>2946.9552727272721</v>
      </c>
      <c r="H409">
        <v>1552.8587878787871</v>
      </c>
      <c r="I409">
        <v>1288.7016969696965</v>
      </c>
      <c r="J409">
        <v>1857.8079696969705</v>
      </c>
      <c r="K409">
        <v>1126.5756666666668</v>
      </c>
      <c r="L409">
        <v>2572.4962424242417</v>
      </c>
      <c r="M409">
        <v>1024.4252121212121</v>
      </c>
      <c r="N409">
        <v>1514.4058181818186</v>
      </c>
      <c r="O409">
        <v>1747.754212121212</v>
      </c>
      <c r="P409">
        <v>3928.5464545454538</v>
      </c>
      <c r="Q409">
        <v>3244.2804545454542</v>
      </c>
      <c r="R409">
        <v>3031.212</v>
      </c>
      <c r="S409">
        <v>338.24709090909096</v>
      </c>
    </row>
    <row r="410" spans="1:19" x14ac:dyDescent="0.25">
      <c r="A410">
        <v>2401.2470606060606</v>
      </c>
      <c r="B410">
        <v>3171.8980909090919</v>
      </c>
      <c r="C410">
        <v>1238.9926363636366</v>
      </c>
      <c r="E410">
        <v>1985.1005454545452</v>
      </c>
      <c r="F410">
        <v>2840.715424242424</v>
      </c>
      <c r="G410">
        <v>2912.6875151515151</v>
      </c>
      <c r="H410">
        <v>1525.857939393939</v>
      </c>
      <c r="I410">
        <v>1264.9412121212119</v>
      </c>
      <c r="J410">
        <v>1872.1032727272734</v>
      </c>
      <c r="K410">
        <v>1134.69</v>
      </c>
      <c r="L410">
        <v>2567.6583939393936</v>
      </c>
      <c r="M410">
        <v>1010.9840606060604</v>
      </c>
      <c r="N410">
        <v>1473.8476969696974</v>
      </c>
      <c r="O410">
        <v>1728.7874545454542</v>
      </c>
      <c r="P410">
        <v>3904.1151212121213</v>
      </c>
      <c r="Q410">
        <v>3238.7729393939389</v>
      </c>
      <c r="R410">
        <v>2998.3091818181815</v>
      </c>
      <c r="S410">
        <v>336.95118181818191</v>
      </c>
    </row>
    <row r="411" spans="1:19" x14ac:dyDescent="0.25">
      <c r="A411">
        <v>2389.9027575757582</v>
      </c>
      <c r="B411">
        <v>3102.4753636363644</v>
      </c>
      <c r="C411">
        <v>1216.1849393939394</v>
      </c>
      <c r="E411">
        <v>1976.1660909090904</v>
      </c>
      <c r="F411">
        <v>2850.6722424242421</v>
      </c>
      <c r="G411">
        <v>2921.3496060606053</v>
      </c>
      <c r="H411">
        <v>1512.8652121212115</v>
      </c>
      <c r="I411">
        <v>1239.4283030303027</v>
      </c>
      <c r="J411">
        <v>1907.2771515151521</v>
      </c>
      <c r="K411">
        <v>1133.0441212121211</v>
      </c>
      <c r="L411">
        <v>2543.2396363636358</v>
      </c>
      <c r="M411">
        <v>993.34327272727273</v>
      </c>
      <c r="N411">
        <v>1447.4818181818187</v>
      </c>
      <c r="O411">
        <v>1737.842393939394</v>
      </c>
      <c r="P411">
        <v>3895.3298181818177</v>
      </c>
      <c r="Q411">
        <v>3187.7407272727264</v>
      </c>
      <c r="R411">
        <v>2991.4309696969694</v>
      </c>
      <c r="S411">
        <v>334.84381818181822</v>
      </c>
    </row>
    <row r="412" spans="1:19" x14ac:dyDescent="0.25">
      <c r="A412">
        <v>2395.9416969696977</v>
      </c>
      <c r="B412">
        <v>3026.166333333334</v>
      </c>
      <c r="C412">
        <v>1194.5876363636366</v>
      </c>
      <c r="E412">
        <v>1952.9288787878784</v>
      </c>
      <c r="F412">
        <v>2848.2462424242417</v>
      </c>
      <c r="G412">
        <v>2915.0640909090912</v>
      </c>
      <c r="H412">
        <v>1502.5670606060603</v>
      </c>
      <c r="I412">
        <v>1205.8453030303028</v>
      </c>
      <c r="J412">
        <v>1896.6281212121219</v>
      </c>
      <c r="K412">
        <v>1139.2760606060606</v>
      </c>
      <c r="L412">
        <v>2534.7899696969689</v>
      </c>
      <c r="M412">
        <v>975.02078787878781</v>
      </c>
      <c r="N412">
        <v>1424.1318787878795</v>
      </c>
      <c r="O412">
        <v>1735.4033030303028</v>
      </c>
      <c r="P412">
        <v>3892.5133939393936</v>
      </c>
      <c r="Q412">
        <v>3146.3975151515151</v>
      </c>
      <c r="R412">
        <v>2956.3680606060607</v>
      </c>
      <c r="S412">
        <v>322.71627272727278</v>
      </c>
    </row>
    <row r="413" spans="1:19" x14ac:dyDescent="0.25">
      <c r="A413">
        <v>2408.5568181818185</v>
      </c>
      <c r="B413">
        <v>2979.5371212121213</v>
      </c>
      <c r="C413">
        <v>1187.102090909091</v>
      </c>
      <c r="E413">
        <v>1910.4896060606056</v>
      </c>
      <c r="F413">
        <v>2828.3058787878786</v>
      </c>
      <c r="G413">
        <v>2911.5493636363635</v>
      </c>
      <c r="H413">
        <v>1486.7225757575754</v>
      </c>
      <c r="I413">
        <v>1178.2165757575756</v>
      </c>
      <c r="J413">
        <v>1918.758424242425</v>
      </c>
      <c r="K413">
        <v>1150.6381212121212</v>
      </c>
      <c r="L413">
        <v>2523.4052424242418</v>
      </c>
      <c r="M413">
        <v>963.4137272727271</v>
      </c>
      <c r="N413">
        <v>1385.364545454546</v>
      </c>
      <c r="O413">
        <v>1737.2547878787875</v>
      </c>
      <c r="P413">
        <v>3814.7250303030305</v>
      </c>
      <c r="Q413">
        <v>3076.4439696969694</v>
      </c>
      <c r="R413">
        <v>2926.9053636363633</v>
      </c>
      <c r="S413">
        <v>320.55609090909087</v>
      </c>
    </row>
    <row r="414" spans="1:19" x14ac:dyDescent="0.25">
      <c r="A414">
        <v>2422.9907575757584</v>
      </c>
      <c r="B414">
        <v>2954.0659393939391</v>
      </c>
      <c r="C414">
        <v>1160.0381515151514</v>
      </c>
      <c r="E414">
        <v>1875.824515151515</v>
      </c>
      <c r="F414">
        <v>2794.2904545454544</v>
      </c>
      <c r="G414">
        <v>2862.1104848484852</v>
      </c>
      <c r="H414">
        <v>1464.3377575757575</v>
      </c>
      <c r="I414">
        <v>1168.008</v>
      </c>
      <c r="J414">
        <v>1915.9030606060612</v>
      </c>
      <c r="K414">
        <v>1142.6308181818183</v>
      </c>
      <c r="L414">
        <v>2499.1431818181813</v>
      </c>
      <c r="M414">
        <v>943.84539393939372</v>
      </c>
      <c r="N414">
        <v>1346.8359393939397</v>
      </c>
      <c r="O414">
        <v>1731.3177878787876</v>
      </c>
      <c r="P414">
        <v>3795.5990000000002</v>
      </c>
      <c r="Q414">
        <v>3024.2516060606058</v>
      </c>
      <c r="R414">
        <v>2912.1471212121205</v>
      </c>
      <c r="S414">
        <v>313.89966666666675</v>
      </c>
    </row>
    <row r="415" spans="1:19" x14ac:dyDescent="0.25">
      <c r="A415">
        <v>2441.0154848484854</v>
      </c>
      <c r="B415">
        <v>2912.9535151515151</v>
      </c>
      <c r="C415">
        <v>1141.6166969696969</v>
      </c>
      <c r="E415">
        <v>1840.3959090909086</v>
      </c>
      <c r="F415">
        <v>2784.3793030303027</v>
      </c>
      <c r="G415">
        <v>2834.3343636363634</v>
      </c>
      <c r="H415">
        <v>1444.3414545454543</v>
      </c>
      <c r="I415">
        <v>1136.7130606060609</v>
      </c>
      <c r="J415">
        <v>1932.9333939393946</v>
      </c>
      <c r="K415">
        <v>1144.5662121212119</v>
      </c>
      <c r="L415">
        <v>2497.6640909090911</v>
      </c>
      <c r="M415">
        <v>931.41721212121217</v>
      </c>
      <c r="N415">
        <v>1303.8724242424248</v>
      </c>
      <c r="O415">
        <v>1713.906939393939</v>
      </c>
      <c r="P415">
        <v>3749.3727272727278</v>
      </c>
      <c r="Q415">
        <v>2988.3951212121215</v>
      </c>
      <c r="R415">
        <v>2878.1926060606052</v>
      </c>
      <c r="S415">
        <v>322.7658484848485</v>
      </c>
    </row>
    <row r="416" spans="1:19" x14ac:dyDescent="0.25">
      <c r="A416">
        <v>2452.9140303030308</v>
      </c>
      <c r="B416">
        <v>2870.6568181818179</v>
      </c>
      <c r="C416">
        <v>1133.9653939393938</v>
      </c>
      <c r="E416">
        <v>1804.6529696969694</v>
      </c>
      <c r="F416">
        <v>2776.9626969696965</v>
      </c>
      <c r="G416">
        <v>2748.9521212121213</v>
      </c>
      <c r="H416">
        <v>1449.0380606060603</v>
      </c>
      <c r="I416">
        <v>1108.4463939393943</v>
      </c>
      <c r="J416">
        <v>1987.7629696969707</v>
      </c>
      <c r="K416">
        <v>1144.8230303030302</v>
      </c>
      <c r="L416">
        <v>2497.4302727272725</v>
      </c>
      <c r="M416">
        <v>930.5203939393939</v>
      </c>
      <c r="N416">
        <v>1262.5606363636364</v>
      </c>
      <c r="O416">
        <v>1690.4430909090909</v>
      </c>
      <c r="P416">
        <v>3759.4936666666667</v>
      </c>
      <c r="Q416">
        <v>2972.0091818181813</v>
      </c>
      <c r="R416">
        <v>2821.6675151515146</v>
      </c>
      <c r="S416">
        <v>327.24763636363639</v>
      </c>
    </row>
    <row r="417" spans="1:19" x14ac:dyDescent="0.25">
      <c r="A417">
        <v>2455.2065151515153</v>
      </c>
      <c r="B417">
        <v>2823.4887878787877</v>
      </c>
      <c r="C417">
        <v>1132.7930303030303</v>
      </c>
      <c r="E417">
        <v>1778.6714848484846</v>
      </c>
      <c r="F417">
        <v>2765.4424848484846</v>
      </c>
      <c r="G417">
        <v>2692.7369696969704</v>
      </c>
      <c r="H417">
        <v>1445.434242424242</v>
      </c>
      <c r="I417">
        <v>1093.5053333333335</v>
      </c>
      <c r="J417">
        <v>2001.6613636363645</v>
      </c>
      <c r="K417">
        <v>1144.8418181818179</v>
      </c>
      <c r="L417">
        <v>2518.8463333333334</v>
      </c>
      <c r="M417">
        <v>927.36184848484857</v>
      </c>
      <c r="N417">
        <v>1239.3694848484849</v>
      </c>
      <c r="O417">
        <v>1676.6809696969692</v>
      </c>
      <c r="P417">
        <v>3784.6763636363639</v>
      </c>
      <c r="Q417">
        <v>2966.9553939393936</v>
      </c>
      <c r="R417">
        <v>2765.6402727272721</v>
      </c>
      <c r="S417">
        <v>324.2739696969698</v>
      </c>
    </row>
    <row r="418" spans="1:19" x14ac:dyDescent="0.25">
      <c r="A418">
        <v>2476.8851818181815</v>
      </c>
      <c r="B418">
        <v>2786.7780606060601</v>
      </c>
      <c r="C418">
        <v>1132.9596969696968</v>
      </c>
      <c r="E418">
        <v>1750.5721212121207</v>
      </c>
      <c r="F418">
        <v>2773.0675757575746</v>
      </c>
      <c r="G418">
        <v>2678.8830303030309</v>
      </c>
      <c r="H418">
        <v>1437.4345454545453</v>
      </c>
      <c r="I418">
        <v>1095.2960000000003</v>
      </c>
      <c r="J418">
        <v>2014.1237272727276</v>
      </c>
      <c r="K418">
        <v>1144.6811212121211</v>
      </c>
      <c r="L418">
        <v>2525.8566060606058</v>
      </c>
      <c r="M418">
        <v>910.22806060606092</v>
      </c>
      <c r="N418">
        <v>1216.7432121212121</v>
      </c>
      <c r="O418">
        <v>1668.1414848484847</v>
      </c>
      <c r="P418">
        <v>3766.0713030303032</v>
      </c>
      <c r="Q418">
        <v>2931.3158787878783</v>
      </c>
      <c r="R418">
        <v>2717.9227575757568</v>
      </c>
      <c r="S418">
        <v>319.92548484848493</v>
      </c>
    </row>
    <row r="419" spans="1:19" x14ac:dyDescent="0.25">
      <c r="A419">
        <v>2494.8085757575755</v>
      </c>
      <c r="B419">
        <v>2750.6568484848481</v>
      </c>
      <c r="C419">
        <v>1118.0015151515149</v>
      </c>
      <c r="E419">
        <v>1711.3476969696965</v>
      </c>
      <c r="F419">
        <v>2793.0787575757568</v>
      </c>
      <c r="G419">
        <v>2643.1635454545458</v>
      </c>
      <c r="H419">
        <v>1423.0204848484848</v>
      </c>
      <c r="I419">
        <v>1087.1430606060608</v>
      </c>
      <c r="J419">
        <v>2040.3925151515155</v>
      </c>
      <c r="K419">
        <v>1140.820121212121</v>
      </c>
      <c r="L419">
        <v>2499.4425151515152</v>
      </c>
      <c r="M419">
        <v>880.14478787878807</v>
      </c>
      <c r="N419">
        <v>1199.0696363636364</v>
      </c>
      <c r="O419">
        <v>1657.0617878787878</v>
      </c>
      <c r="P419">
        <v>3749.7910606060609</v>
      </c>
      <c r="Q419">
        <v>2914.8969393939396</v>
      </c>
      <c r="R419">
        <v>2673.577272727272</v>
      </c>
      <c r="S419">
        <v>304.94160606060615</v>
      </c>
    </row>
    <row r="420" spans="1:19" x14ac:dyDescent="0.25">
      <c r="A420">
        <v>2533.0073939393938</v>
      </c>
      <c r="B420">
        <v>2705.6407878787877</v>
      </c>
      <c r="C420">
        <v>1114.1401818181816</v>
      </c>
      <c r="E420">
        <v>1695.3340303030297</v>
      </c>
      <c r="F420">
        <v>2791.4791212121208</v>
      </c>
      <c r="G420">
        <v>2641.1710606060606</v>
      </c>
      <c r="H420">
        <v>1397.2072727272728</v>
      </c>
      <c r="I420">
        <v>1082.5305454545457</v>
      </c>
      <c r="J420">
        <v>2031.0854545454551</v>
      </c>
      <c r="K420">
        <v>1147.454303030303</v>
      </c>
      <c r="L420">
        <v>2493.5593636363637</v>
      </c>
      <c r="M420">
        <v>851.73581818181833</v>
      </c>
      <c r="N420">
        <v>1173.1393030303032</v>
      </c>
      <c r="O420">
        <v>1654.4655454545455</v>
      </c>
      <c r="P420">
        <v>3738.6812121212124</v>
      </c>
      <c r="Q420">
        <v>2902.6168787878782</v>
      </c>
      <c r="R420">
        <v>2621.9760909090905</v>
      </c>
      <c r="S420">
        <v>295.0026666666667</v>
      </c>
    </row>
    <row r="421" spans="1:19" x14ac:dyDescent="0.25">
      <c r="A421">
        <v>2577.4735757575759</v>
      </c>
      <c r="B421">
        <v>2648.8217878787877</v>
      </c>
      <c r="C421">
        <v>1115.6770303030303</v>
      </c>
      <c r="E421">
        <v>1677.2830303030298</v>
      </c>
      <c r="F421">
        <v>2788.2536060606058</v>
      </c>
      <c r="G421">
        <v>2633.7991515151516</v>
      </c>
      <c r="H421">
        <v>1370.0013939393939</v>
      </c>
      <c r="I421">
        <v>1087.599484848485</v>
      </c>
      <c r="J421">
        <v>2023.8657575757577</v>
      </c>
      <c r="K421">
        <v>1145.0333939393938</v>
      </c>
      <c r="L421">
        <v>2504.9993939393939</v>
      </c>
      <c r="M421">
        <v>835.68042424242424</v>
      </c>
      <c r="N421">
        <v>1145.4097878787877</v>
      </c>
      <c r="O421">
        <v>1657.214727272727</v>
      </c>
      <c r="P421">
        <v>3741.0133636363639</v>
      </c>
      <c r="Q421">
        <v>2825.6714545454538</v>
      </c>
      <c r="R421">
        <v>2575.6645757575748</v>
      </c>
      <c r="S421">
        <v>285.09348484848488</v>
      </c>
    </row>
    <row r="422" spans="1:19" x14ac:dyDescent="0.25">
      <c r="A422">
        <v>2580.0969999999998</v>
      </c>
      <c r="B422">
        <v>2625.0223333333338</v>
      </c>
      <c r="C422">
        <v>1134.0887272727271</v>
      </c>
      <c r="E422">
        <v>1648.6818181818178</v>
      </c>
      <c r="F422">
        <v>2798.8863333333334</v>
      </c>
      <c r="G422">
        <v>2633.4590909090907</v>
      </c>
      <c r="H422">
        <v>1354.328818181818</v>
      </c>
      <c r="I422">
        <v>1069.9805757575757</v>
      </c>
      <c r="J422">
        <v>2003.1136969696972</v>
      </c>
      <c r="K422">
        <v>1148.9083333333333</v>
      </c>
      <c r="L422">
        <v>2528.290606060606</v>
      </c>
      <c r="M422">
        <v>818.85521212121216</v>
      </c>
      <c r="N422">
        <v>1106.8656060606056</v>
      </c>
      <c r="O422">
        <v>1661.6175151515151</v>
      </c>
      <c r="P422">
        <v>3802.4010909090912</v>
      </c>
      <c r="Q422">
        <v>2765.3593030303018</v>
      </c>
      <c r="R422">
        <v>2543.2233636363626</v>
      </c>
      <c r="S422">
        <v>279.25842424242427</v>
      </c>
    </row>
    <row r="423" spans="1:19" x14ac:dyDescent="0.25">
      <c r="A423">
        <v>2590.4339999999997</v>
      </c>
      <c r="B423">
        <v>2595.4317878787883</v>
      </c>
      <c r="C423">
        <v>1126.4348787878789</v>
      </c>
      <c r="E423">
        <v>1599.3781818181815</v>
      </c>
      <c r="F423">
        <v>2806.8043030303029</v>
      </c>
      <c r="G423">
        <v>2610.8874545454541</v>
      </c>
      <c r="H423">
        <v>1349.9866060606062</v>
      </c>
      <c r="I423">
        <v>1071.8284848484848</v>
      </c>
      <c r="J423">
        <v>1990.5494242424245</v>
      </c>
      <c r="K423">
        <v>1159.7201818181818</v>
      </c>
      <c r="L423">
        <v>2508.0413636363633</v>
      </c>
      <c r="M423">
        <v>813.06369696969716</v>
      </c>
      <c r="N423">
        <v>1077.3284848484845</v>
      </c>
      <c r="O423">
        <v>1649.3919999999998</v>
      </c>
      <c r="P423">
        <v>3779.5769393939395</v>
      </c>
      <c r="Q423">
        <v>2751.2706363636357</v>
      </c>
      <c r="R423">
        <v>2499.0775454545446</v>
      </c>
      <c r="S423">
        <v>281.68633333333338</v>
      </c>
    </row>
    <row r="424" spans="1:19" x14ac:dyDescent="0.25">
      <c r="A424">
        <v>2616.7548181818179</v>
      </c>
      <c r="B424">
        <v>2560.9817575757575</v>
      </c>
      <c r="C424">
        <v>1116.6518181818183</v>
      </c>
      <c r="E424">
        <v>1581.0744242424241</v>
      </c>
      <c r="F424">
        <v>2812.9474242424244</v>
      </c>
      <c r="G424">
        <v>2581.4567878787875</v>
      </c>
      <c r="H424">
        <v>1338.6084545454546</v>
      </c>
      <c r="I424">
        <v>1095.2373333333335</v>
      </c>
      <c r="J424">
        <v>1983.6650000000002</v>
      </c>
      <c r="K424">
        <v>1166.4380606060606</v>
      </c>
      <c r="L424">
        <v>2527.9408787878783</v>
      </c>
      <c r="M424">
        <v>823.04978787878804</v>
      </c>
      <c r="N424">
        <v>1030.3935454545453</v>
      </c>
      <c r="O424">
        <v>1634.8753333333329</v>
      </c>
      <c r="P424">
        <v>3790.2084242424244</v>
      </c>
      <c r="Q424">
        <v>2718.3147272727269</v>
      </c>
      <c r="R424">
        <v>2457.1651515151507</v>
      </c>
      <c r="S424">
        <v>283.77518181818186</v>
      </c>
    </row>
    <row r="425" spans="1:19" x14ac:dyDescent="0.25">
      <c r="A425">
        <v>2636.5930303030295</v>
      </c>
      <c r="B425">
        <v>2502.6184848484854</v>
      </c>
      <c r="C425">
        <v>1113.0885151515149</v>
      </c>
      <c r="E425">
        <v>1561.0582424242423</v>
      </c>
      <c r="F425">
        <v>2817.7968787878785</v>
      </c>
      <c r="G425">
        <v>2572.5747272727267</v>
      </c>
      <c r="H425">
        <v>1325.4762121212123</v>
      </c>
      <c r="I425">
        <v>1108.5638787878788</v>
      </c>
      <c r="J425">
        <v>1962.834575757576</v>
      </c>
      <c r="K425">
        <v>1177.8915454545456</v>
      </c>
      <c r="L425">
        <v>2558.6554848484843</v>
      </c>
      <c r="M425">
        <v>824.07936363636384</v>
      </c>
      <c r="N425">
        <v>1018.1852424242423</v>
      </c>
      <c r="O425">
        <v>1627.1273030303028</v>
      </c>
      <c r="P425">
        <v>3809.6800606060606</v>
      </c>
      <c r="Q425">
        <v>2708.9216060606054</v>
      </c>
      <c r="R425">
        <v>2419.5741212121206</v>
      </c>
      <c r="S425">
        <v>282.92127272727271</v>
      </c>
    </row>
    <row r="426" spans="1:19" x14ac:dyDescent="0.25">
      <c r="A426">
        <v>2639.8042424242412</v>
      </c>
      <c r="B426">
        <v>2458.5837272727281</v>
      </c>
      <c r="C426">
        <v>1111.9265454545455</v>
      </c>
      <c r="E426">
        <v>1544.819</v>
      </c>
      <c r="F426">
        <v>2806.5321212121212</v>
      </c>
      <c r="G426">
        <v>2554.9590606060601</v>
      </c>
      <c r="H426">
        <v>1319.1752727272728</v>
      </c>
      <c r="I426">
        <v>1115.545333333333</v>
      </c>
      <c r="J426">
        <v>1928.3755151515152</v>
      </c>
      <c r="K426">
        <v>1180.2306969696974</v>
      </c>
      <c r="L426">
        <v>2590.4959999999992</v>
      </c>
      <c r="M426">
        <v>819.23975757575772</v>
      </c>
      <c r="N426">
        <v>1002.2234848484846</v>
      </c>
      <c r="O426">
        <v>1627.789242424242</v>
      </c>
      <c r="P426">
        <v>3843.302424242424</v>
      </c>
      <c r="Q426">
        <v>2692.9864242424233</v>
      </c>
      <c r="R426">
        <v>2376.3539999999994</v>
      </c>
      <c r="S426">
        <v>286.29536363636367</v>
      </c>
    </row>
    <row r="427" spans="1:19" x14ac:dyDescent="0.25">
      <c r="A427">
        <v>2622.9747878787871</v>
      </c>
      <c r="B427">
        <v>2430.7525151515156</v>
      </c>
      <c r="C427">
        <v>1105.0282424242425</v>
      </c>
      <c r="E427">
        <v>1518.2974848484848</v>
      </c>
      <c r="F427">
        <v>2799.1083636363637</v>
      </c>
      <c r="G427">
        <v>2525.2744242424237</v>
      </c>
      <c r="H427">
        <v>1301.1316363636367</v>
      </c>
      <c r="I427">
        <v>1133.9844545454544</v>
      </c>
      <c r="J427">
        <v>1904.5546666666669</v>
      </c>
      <c r="K427">
        <v>1167.5298787878792</v>
      </c>
      <c r="L427">
        <v>2597.3803333333326</v>
      </c>
      <c r="M427">
        <v>805.8255454545457</v>
      </c>
      <c r="N427">
        <v>982.10703030303011</v>
      </c>
      <c r="O427">
        <v>1641.6655757575754</v>
      </c>
      <c r="P427">
        <v>3854.2139999999999</v>
      </c>
      <c r="Q427">
        <v>2673.0599393939387</v>
      </c>
      <c r="R427">
        <v>2329.3797878787873</v>
      </c>
      <c r="S427">
        <v>294.96160606060607</v>
      </c>
    </row>
    <row r="428" spans="1:19" x14ac:dyDescent="0.25">
      <c r="A428">
        <v>2604.2783636363633</v>
      </c>
      <c r="B428">
        <v>2372.2791212121215</v>
      </c>
      <c r="C428">
        <v>1083.3770909090908</v>
      </c>
      <c r="E428">
        <v>1498.2912121212121</v>
      </c>
      <c r="F428">
        <v>2799.1410000000005</v>
      </c>
      <c r="G428">
        <v>2527.1541818181813</v>
      </c>
      <c r="H428">
        <v>1281.9046969696974</v>
      </c>
      <c r="I428">
        <v>1127.1762121212121</v>
      </c>
      <c r="J428">
        <v>1891.6081515151516</v>
      </c>
      <c r="K428">
        <v>1165.2009393939397</v>
      </c>
      <c r="L428">
        <v>2592.7829999999994</v>
      </c>
      <c r="M428">
        <v>782.42739393939405</v>
      </c>
      <c r="N428">
        <v>970.42072727272716</v>
      </c>
      <c r="O428">
        <v>1650.0285454545451</v>
      </c>
      <c r="P428">
        <v>3867.8267272727271</v>
      </c>
      <c r="Q428">
        <v>2617.054666666666</v>
      </c>
      <c r="R428">
        <v>2295.8016666666667</v>
      </c>
      <c r="S428">
        <v>290.90909090909088</v>
      </c>
    </row>
    <row r="429" spans="1:19" x14ac:dyDescent="0.25">
      <c r="A429">
        <v>2594.073727272727</v>
      </c>
      <c r="B429">
        <v>2326.4830606060609</v>
      </c>
      <c r="C429">
        <v>1051.5256969696968</v>
      </c>
      <c r="E429">
        <v>1473.7722121212123</v>
      </c>
      <c r="F429">
        <v>2802.2939696969702</v>
      </c>
      <c r="G429">
        <v>2515.3382727272729</v>
      </c>
      <c r="H429">
        <v>1268.7387575757575</v>
      </c>
      <c r="I429">
        <v>1112.5767272727271</v>
      </c>
      <c r="J429">
        <v>1886.8224848484849</v>
      </c>
      <c r="K429">
        <v>1190.7210909090909</v>
      </c>
      <c r="L429">
        <v>2592.5996363636359</v>
      </c>
      <c r="M429">
        <v>763.42539393939398</v>
      </c>
      <c r="N429">
        <v>977.24960606060597</v>
      </c>
      <c r="O429">
        <v>1656.0096060606058</v>
      </c>
      <c r="P429">
        <v>3841.0249090909092</v>
      </c>
      <c r="Q429">
        <v>2607.1512121212113</v>
      </c>
      <c r="R429">
        <v>2266.2409090909091</v>
      </c>
      <c r="S429">
        <v>292.74830303030296</v>
      </c>
    </row>
    <row r="430" spans="1:19" x14ac:dyDescent="0.25">
      <c r="A430">
        <v>2572.8440909090905</v>
      </c>
      <c r="B430">
        <v>2282.1890606060601</v>
      </c>
      <c r="C430">
        <v>1033.4908484848486</v>
      </c>
      <c r="E430">
        <v>1449.9532727272729</v>
      </c>
      <c r="F430">
        <v>2812.7429393939397</v>
      </c>
      <c r="G430">
        <v>2490.6196666666669</v>
      </c>
      <c r="H430">
        <v>1235.3184545454544</v>
      </c>
      <c r="I430">
        <v>1094.7193030303031</v>
      </c>
      <c r="J430">
        <v>1886.2786363636367</v>
      </c>
      <c r="K430">
        <v>1198.8253939393942</v>
      </c>
      <c r="L430">
        <v>2608.366575757575</v>
      </c>
      <c r="M430">
        <v>751.18081818181804</v>
      </c>
      <c r="N430">
        <v>957.56245454545456</v>
      </c>
      <c r="O430">
        <v>1666.9375454545454</v>
      </c>
      <c r="P430">
        <v>3823.1846060606063</v>
      </c>
      <c r="Q430">
        <v>2551.3460606060603</v>
      </c>
      <c r="R430">
        <v>2233.7073030303036</v>
      </c>
      <c r="S430">
        <v>301.79678787878782</v>
      </c>
    </row>
    <row r="431" spans="1:19" x14ac:dyDescent="0.25">
      <c r="A431">
        <v>2578.350848484848</v>
      </c>
      <c r="B431">
        <v>2245.5039090909086</v>
      </c>
      <c r="C431">
        <v>1021.1313030303032</v>
      </c>
      <c r="E431">
        <v>1434.0826666666671</v>
      </c>
      <c r="F431">
        <v>2810.601090909091</v>
      </c>
      <c r="G431">
        <v>2504.8919999999998</v>
      </c>
      <c r="H431">
        <v>1215.6896363636365</v>
      </c>
      <c r="I431">
        <v>1061.1110000000001</v>
      </c>
      <c r="J431">
        <v>1887.3046060606061</v>
      </c>
      <c r="K431">
        <v>1179.8385454545455</v>
      </c>
      <c r="L431">
        <v>2632.3733636363631</v>
      </c>
      <c r="M431">
        <v>750.90772727272713</v>
      </c>
      <c r="N431">
        <v>936.06981818181816</v>
      </c>
      <c r="O431">
        <v>1691.6336969696968</v>
      </c>
      <c r="P431">
        <v>3808.6304242424244</v>
      </c>
      <c r="Q431">
        <v>2524.9646969696969</v>
      </c>
      <c r="R431">
        <v>2184.298666666667</v>
      </c>
      <c r="S431">
        <v>296.84800000000001</v>
      </c>
    </row>
    <row r="432" spans="1:19" x14ac:dyDescent="0.25">
      <c r="A432">
        <v>2608.4274848484838</v>
      </c>
      <c r="B432">
        <v>2224.5595757575752</v>
      </c>
      <c r="C432">
        <v>1000.0595151515151</v>
      </c>
      <c r="E432">
        <v>1410.3799090909095</v>
      </c>
      <c r="F432">
        <v>2794.5581515151516</v>
      </c>
      <c r="G432">
        <v>2490.4522121212126</v>
      </c>
      <c r="H432">
        <v>1198.6513030303031</v>
      </c>
      <c r="I432">
        <v>1053.6434545454545</v>
      </c>
      <c r="J432">
        <v>1886.3126666666669</v>
      </c>
      <c r="K432">
        <v>1188.8752727272727</v>
      </c>
      <c r="L432">
        <v>2628.3022424242417</v>
      </c>
      <c r="M432">
        <v>750.65990909090897</v>
      </c>
      <c r="N432">
        <v>903.49472727272723</v>
      </c>
      <c r="O432">
        <v>1705.1314545454543</v>
      </c>
      <c r="P432">
        <v>3810.051151515152</v>
      </c>
      <c r="Q432">
        <v>2511.5735454545447</v>
      </c>
      <c r="R432">
        <v>2154.1320606060608</v>
      </c>
      <c r="S432">
        <v>285.28642424242429</v>
      </c>
    </row>
    <row r="433" spans="1:19" x14ac:dyDescent="0.25">
      <c r="A433">
        <v>2620.109727272727</v>
      </c>
      <c r="B433">
        <v>2205.2479090909087</v>
      </c>
      <c r="C433">
        <v>959.12866666666662</v>
      </c>
      <c r="E433">
        <v>1399.5005151515154</v>
      </c>
      <c r="F433">
        <v>2782.5553333333332</v>
      </c>
      <c r="G433">
        <v>2493.1371515151518</v>
      </c>
      <c r="H433">
        <v>1165.2193939393942</v>
      </c>
      <c r="I433">
        <v>1045.1725454545453</v>
      </c>
      <c r="J433">
        <v>1912.5870303030306</v>
      </c>
      <c r="K433">
        <v>1194.3830606060606</v>
      </c>
      <c r="L433">
        <v>2628.9796363636356</v>
      </c>
      <c r="M433">
        <v>748.86263636363628</v>
      </c>
      <c r="N433">
        <v>883.90987878787882</v>
      </c>
      <c r="O433">
        <v>1709.5980303030301</v>
      </c>
      <c r="P433">
        <v>3790.5282424242428</v>
      </c>
      <c r="Q433">
        <v>2501.2140909090908</v>
      </c>
      <c r="R433">
        <v>2137.3959393939394</v>
      </c>
      <c r="S433">
        <v>263.21812121212122</v>
      </c>
    </row>
    <row r="434" spans="1:19" x14ac:dyDescent="0.25">
      <c r="A434">
        <v>2606.3353636363636</v>
      </c>
      <c r="B434">
        <v>2153.7672121212117</v>
      </c>
      <c r="C434">
        <v>938.7796666666668</v>
      </c>
      <c r="E434">
        <v>1392.7310303030306</v>
      </c>
      <c r="F434">
        <v>2786.1694242424246</v>
      </c>
      <c r="G434">
        <v>2479.6144545454545</v>
      </c>
      <c r="H434">
        <v>1145.9221212121211</v>
      </c>
      <c r="I434">
        <v>1041.4670606060606</v>
      </c>
      <c r="J434">
        <v>1924.6274848484852</v>
      </c>
      <c r="K434">
        <v>1186.3084848484848</v>
      </c>
      <c r="L434">
        <v>2623.6316363636361</v>
      </c>
      <c r="M434">
        <v>735.13599999999997</v>
      </c>
      <c r="N434">
        <v>865.11439393939395</v>
      </c>
      <c r="O434">
        <v>1716.6123333333333</v>
      </c>
      <c r="P434">
        <v>3770.4911515151521</v>
      </c>
      <c r="Q434">
        <v>2466.6360909090913</v>
      </c>
      <c r="R434">
        <v>2130.9442121212123</v>
      </c>
      <c r="S434">
        <v>253.74627272727275</v>
      </c>
    </row>
    <row r="435" spans="1:19" x14ac:dyDescent="0.25">
      <c r="A435">
        <v>2600.6549999999993</v>
      </c>
      <c r="B435">
        <v>2127.7382727272725</v>
      </c>
      <c r="C435">
        <v>926.92848484848491</v>
      </c>
      <c r="E435">
        <v>1389.3405454545457</v>
      </c>
      <c r="F435">
        <v>2764.4238181818191</v>
      </c>
      <c r="G435">
        <v>2461.2370606060608</v>
      </c>
      <c r="H435">
        <v>1124.469575757576</v>
      </c>
      <c r="I435">
        <v>1038.5834848484849</v>
      </c>
      <c r="J435">
        <v>1925.7149090909093</v>
      </c>
      <c r="K435">
        <v>1184.8746666666666</v>
      </c>
      <c r="L435">
        <v>2645.2938484848482</v>
      </c>
      <c r="M435">
        <v>720.18593939393929</v>
      </c>
      <c r="N435">
        <v>837.01354545454558</v>
      </c>
      <c r="O435">
        <v>1712.1471212121212</v>
      </c>
      <c r="P435">
        <v>3745.8009696969702</v>
      </c>
      <c r="Q435">
        <v>2428.1920000000005</v>
      </c>
      <c r="R435">
        <v>2126.6435757575755</v>
      </c>
      <c r="S435">
        <v>249.60745454545454</v>
      </c>
    </row>
    <row r="436" spans="1:19" x14ac:dyDescent="0.25">
      <c r="A436">
        <v>2613.4432424242418</v>
      </c>
      <c r="B436">
        <v>2078.7666666666669</v>
      </c>
      <c r="C436">
        <v>915.07660606060597</v>
      </c>
      <c r="E436">
        <v>1382.3137575757578</v>
      </c>
      <c r="F436">
        <v>2757.7377575757582</v>
      </c>
      <c r="G436">
        <v>2453.1471818181817</v>
      </c>
      <c r="H436">
        <v>1118.3603030303029</v>
      </c>
      <c r="I436">
        <v>1021.4374242424244</v>
      </c>
      <c r="J436">
        <v>1939.1389090909092</v>
      </c>
      <c r="K436">
        <v>1187.4086969696971</v>
      </c>
      <c r="L436">
        <v>2644.6003030303032</v>
      </c>
      <c r="M436">
        <v>708.7117272727271</v>
      </c>
      <c r="N436">
        <v>815.74590909090921</v>
      </c>
      <c r="O436">
        <v>1706.299121212121</v>
      </c>
      <c r="P436">
        <v>3738.209393939394</v>
      </c>
      <c r="Q436">
        <v>2389.53303030303</v>
      </c>
      <c r="R436">
        <v>2097.8062727272722</v>
      </c>
      <c r="S436">
        <v>256.26124242424248</v>
      </c>
    </row>
    <row r="437" spans="1:19" x14ac:dyDescent="0.25">
      <c r="A437">
        <v>2603.1128484848487</v>
      </c>
      <c r="B437">
        <v>2019.8739393939397</v>
      </c>
      <c r="C437">
        <v>879.4378181818181</v>
      </c>
      <c r="E437">
        <v>1365.3795454545457</v>
      </c>
      <c r="F437">
        <v>2751.1528484848491</v>
      </c>
      <c r="G437">
        <v>2448.3399090909083</v>
      </c>
      <c r="H437">
        <v>1115.0025757575756</v>
      </c>
      <c r="I437">
        <v>1006.6145454545455</v>
      </c>
      <c r="J437">
        <v>1943.1412121212124</v>
      </c>
      <c r="K437">
        <v>1202.8955454545455</v>
      </c>
      <c r="L437">
        <v>2642.5915454545452</v>
      </c>
      <c r="M437">
        <v>698.6996060606059</v>
      </c>
      <c r="N437">
        <v>805.98715151515171</v>
      </c>
      <c r="O437">
        <v>1709.1860303030303</v>
      </c>
      <c r="P437">
        <v>3699.1918787878781</v>
      </c>
      <c r="Q437">
        <v>2364.4284848484854</v>
      </c>
      <c r="R437">
        <v>2071.6785151515146</v>
      </c>
      <c r="S437">
        <v>263.36142424242422</v>
      </c>
    </row>
    <row r="438" spans="1:19" x14ac:dyDescent="0.25">
      <c r="A438">
        <v>2597.4216060606059</v>
      </c>
      <c r="B438">
        <v>1961.1563333333334</v>
      </c>
      <c r="C438">
        <v>837.97109090909089</v>
      </c>
      <c r="E438">
        <v>1340.6999696969699</v>
      </c>
      <c r="F438">
        <v>2730.1062424242432</v>
      </c>
      <c r="G438">
        <v>2457.3760606060605</v>
      </c>
      <c r="H438">
        <v>1112.9758484848485</v>
      </c>
      <c r="I438">
        <v>991.91333333333341</v>
      </c>
      <c r="J438">
        <v>1932.0450303030307</v>
      </c>
      <c r="K438">
        <v>1198.6362424242425</v>
      </c>
      <c r="L438">
        <v>2654.7195757575755</v>
      </c>
      <c r="M438">
        <v>693.10184848484835</v>
      </c>
      <c r="N438">
        <v>795.34227272727276</v>
      </c>
      <c r="O438">
        <v>1709.4338484848483</v>
      </c>
      <c r="P438">
        <v>3659.4834545454542</v>
      </c>
      <c r="Q438">
        <v>2328.5052727272732</v>
      </c>
      <c r="R438">
        <v>2073.320909090909</v>
      </c>
      <c r="S438">
        <v>274.74987878787874</v>
      </c>
    </row>
    <row r="439" spans="1:19" x14ac:dyDescent="0.25">
      <c r="A439">
        <v>2629.2649696969697</v>
      </c>
      <c r="B439">
        <v>1916.6578787878789</v>
      </c>
      <c r="C439">
        <v>820.9465757575756</v>
      </c>
      <c r="E439">
        <v>1325.0144242424246</v>
      </c>
      <c r="F439">
        <v>2716.1093636363639</v>
      </c>
      <c r="G439">
        <v>2469.5143636363637</v>
      </c>
      <c r="H439">
        <v>1092.0213939393941</v>
      </c>
      <c r="I439">
        <v>980.36766666666676</v>
      </c>
      <c r="J439">
        <v>1932.6210000000001</v>
      </c>
      <c r="K439">
        <v>1215.5090303030304</v>
      </c>
      <c r="L439">
        <v>2664.7219090909089</v>
      </c>
      <c r="M439">
        <v>692.88139393939389</v>
      </c>
      <c r="N439">
        <v>774.22024242424254</v>
      </c>
      <c r="O439">
        <v>1690.4860303030302</v>
      </c>
      <c r="P439">
        <v>3664.6096969696964</v>
      </c>
      <c r="Q439">
        <v>2301.0967575757577</v>
      </c>
      <c r="R439">
        <v>2082.0847575757575</v>
      </c>
      <c r="S439">
        <v>270.06678787878786</v>
      </c>
    </row>
    <row r="440" spans="1:19" x14ac:dyDescent="0.25">
      <c r="A440">
        <v>2673.3861818181822</v>
      </c>
      <c r="B440">
        <v>1860.8815151515153</v>
      </c>
      <c r="C440">
        <v>807.52378787878774</v>
      </c>
      <c r="E440">
        <v>1301.761484848485</v>
      </c>
      <c r="F440">
        <v>2715.4496666666669</v>
      </c>
      <c r="G440">
        <v>2483.2880909090909</v>
      </c>
      <c r="H440">
        <v>1067.2355757575756</v>
      </c>
      <c r="I440">
        <v>983.2224848484849</v>
      </c>
      <c r="J440">
        <v>1942.3666363636366</v>
      </c>
      <c r="K440">
        <v>1228.2515151515149</v>
      </c>
      <c r="L440">
        <v>2649.5611818181815</v>
      </c>
      <c r="M440">
        <v>697.21245454545453</v>
      </c>
      <c r="N440">
        <v>756.11363636363649</v>
      </c>
      <c r="O440">
        <v>1672.9790909090907</v>
      </c>
      <c r="P440">
        <v>3632.6126969696966</v>
      </c>
      <c r="Q440">
        <v>2323.3012727272726</v>
      </c>
      <c r="R440">
        <v>2063.1518787878786</v>
      </c>
      <c r="S440">
        <v>271.39424242424241</v>
      </c>
    </row>
    <row r="441" spans="1:19" x14ac:dyDescent="0.25">
      <c r="A441">
        <v>2678.3653636363638</v>
      </c>
      <c r="B441">
        <v>1833.1555757575759</v>
      </c>
      <c r="C441">
        <v>815.3503333333332</v>
      </c>
      <c r="E441">
        <v>1278.4576969696971</v>
      </c>
      <c r="F441">
        <v>2703.3435757575762</v>
      </c>
      <c r="G441">
        <v>2473.7266363636363</v>
      </c>
      <c r="H441">
        <v>1039.5205151515149</v>
      </c>
      <c r="I441">
        <v>985.35409090909093</v>
      </c>
      <c r="J441">
        <v>1920.5171515151519</v>
      </c>
      <c r="K441">
        <v>1232.9091818181817</v>
      </c>
      <c r="L441">
        <v>2615.2484242424234</v>
      </c>
      <c r="M441">
        <v>696.15387878787885</v>
      </c>
      <c r="N441">
        <v>728.03009090909086</v>
      </c>
      <c r="O441">
        <v>1658.9482424242419</v>
      </c>
      <c r="P441">
        <v>3613.6056666666664</v>
      </c>
      <c r="Q441">
        <v>2328.5956666666666</v>
      </c>
      <c r="R441">
        <v>2037.3656060606061</v>
      </c>
      <c r="S441">
        <v>263.38524242424239</v>
      </c>
    </row>
    <row r="442" spans="1:19" x14ac:dyDescent="0.25">
      <c r="A442">
        <v>2683.3857878787881</v>
      </c>
      <c r="B442">
        <v>1818.7145757575756</v>
      </c>
      <c r="C442">
        <v>808.84912121212119</v>
      </c>
      <c r="E442">
        <v>1252.2143333333333</v>
      </c>
      <c r="F442">
        <v>2681.1251818181827</v>
      </c>
      <c r="G442">
        <v>2479.1186666666672</v>
      </c>
      <c r="H442">
        <v>1002.1402424242424</v>
      </c>
      <c r="I442">
        <v>988.41142424242435</v>
      </c>
      <c r="J442">
        <v>1917.1333030303033</v>
      </c>
      <c r="K442">
        <v>1220.1932121212121</v>
      </c>
      <c r="L442">
        <v>2611.6664242424235</v>
      </c>
      <c r="M442">
        <v>685.78927272727265</v>
      </c>
      <c r="N442">
        <v>694.68448484848489</v>
      </c>
      <c r="O442">
        <v>1652.8919090909087</v>
      </c>
      <c r="P442">
        <v>3544.2992121212119</v>
      </c>
      <c r="Q442">
        <v>2321.8261515151512</v>
      </c>
      <c r="R442">
        <v>2026.1081515151511</v>
      </c>
      <c r="S442">
        <v>263.55530303030298</v>
      </c>
    </row>
    <row r="443" spans="1:19" x14ac:dyDescent="0.25">
      <c r="A443">
        <v>2716.901060606061</v>
      </c>
      <c r="B443">
        <v>1807.1596666666667</v>
      </c>
      <c r="C443">
        <v>819.75490909090911</v>
      </c>
      <c r="E443">
        <v>1215.7884242424241</v>
      </c>
      <c r="F443">
        <v>2651.2970000000005</v>
      </c>
      <c r="G443">
        <v>2484.5008484848486</v>
      </c>
      <c r="H443">
        <v>994.55160606060588</v>
      </c>
      <c r="I443">
        <v>979.86203030303045</v>
      </c>
      <c r="J443">
        <v>1919.4994848484853</v>
      </c>
      <c r="K443">
        <v>1224.6899090909089</v>
      </c>
      <c r="L443">
        <v>2625.5694848484836</v>
      </c>
      <c r="M443">
        <v>673.61966666666672</v>
      </c>
      <c r="N443">
        <v>691.774</v>
      </c>
      <c r="O443">
        <v>1661.213424242424</v>
      </c>
      <c r="P443">
        <v>3519.9050909090906</v>
      </c>
      <c r="Q443">
        <v>2307.9900303030304</v>
      </c>
      <c r="R443">
        <v>2010.9258787878789</v>
      </c>
      <c r="S443">
        <v>250.65357575757585</v>
      </c>
    </row>
    <row r="444" spans="1:19" x14ac:dyDescent="0.25">
      <c r="A444">
        <v>2744.2860909090909</v>
      </c>
      <c r="B444">
        <v>1768.7983333333336</v>
      </c>
      <c r="C444">
        <v>818.8963636363635</v>
      </c>
      <c r="E444">
        <v>1199.9534848484845</v>
      </c>
      <c r="F444">
        <v>2607.2219090909098</v>
      </c>
      <c r="G444">
        <v>2491.996333333334</v>
      </c>
      <c r="H444">
        <v>987.53109090909072</v>
      </c>
      <c r="I444">
        <v>976.89175757575777</v>
      </c>
      <c r="J444">
        <v>1908.2732121212125</v>
      </c>
      <c r="K444">
        <v>1225.5452121212118</v>
      </c>
      <c r="L444">
        <v>2636.5745757575751</v>
      </c>
      <c r="M444">
        <v>677.9147272727273</v>
      </c>
      <c r="N444">
        <v>669.4677272727273</v>
      </c>
      <c r="O444">
        <v>1642.2407575757572</v>
      </c>
      <c r="P444">
        <v>3489.5162424242426</v>
      </c>
      <c r="Q444">
        <v>2294.3502424242424</v>
      </c>
      <c r="R444">
        <v>1990.2561818181814</v>
      </c>
      <c r="S444">
        <v>243.08445454545458</v>
      </c>
    </row>
    <row r="445" spans="1:19" x14ac:dyDescent="0.25">
      <c r="A445">
        <v>2743.8382727272729</v>
      </c>
      <c r="B445">
        <v>1760.36996969697</v>
      </c>
      <c r="C445">
        <v>815.11263636363617</v>
      </c>
      <c r="E445">
        <v>1180.4193030303029</v>
      </c>
      <c r="F445">
        <v>2584.1793333333339</v>
      </c>
      <c r="G445">
        <v>2491.3768484848483</v>
      </c>
      <c r="H445">
        <v>968.78460606060594</v>
      </c>
      <c r="I445">
        <v>983.13136363636386</v>
      </c>
      <c r="J445">
        <v>1920.1406969696973</v>
      </c>
      <c r="K445">
        <v>1224.7201818181818</v>
      </c>
      <c r="L445">
        <v>2630.2746969696964</v>
      </c>
      <c r="M445">
        <v>676.67193939393951</v>
      </c>
      <c r="N445">
        <v>657.57218181818189</v>
      </c>
      <c r="O445">
        <v>1637.4023333333332</v>
      </c>
      <c r="P445">
        <v>3462.400696969697</v>
      </c>
      <c r="Q445">
        <v>2279.7509999999997</v>
      </c>
      <c r="R445">
        <v>1976.4583636363634</v>
      </c>
      <c r="S445">
        <v>242.87857575757579</v>
      </c>
    </row>
    <row r="446" spans="1:19" x14ac:dyDescent="0.25">
      <c r="A446">
        <v>2751.1059090909089</v>
      </c>
      <c r="B446">
        <v>1740.442363636364</v>
      </c>
      <c r="C446">
        <v>789.81112121212095</v>
      </c>
      <c r="E446">
        <v>1161.2348181818179</v>
      </c>
      <c r="F446">
        <v>2574.4481212121223</v>
      </c>
      <c r="G446">
        <v>2471.0559393939398</v>
      </c>
      <c r="H446">
        <v>946.488515151515</v>
      </c>
      <c r="I446">
        <v>988.76806060606089</v>
      </c>
      <c r="J446">
        <v>1902.0433939393945</v>
      </c>
      <c r="K446">
        <v>1238.3620606060606</v>
      </c>
      <c r="L446">
        <v>2603.7056363636361</v>
      </c>
      <c r="M446">
        <v>677.99466666666672</v>
      </c>
      <c r="N446">
        <v>648.1257272727272</v>
      </c>
      <c r="O446">
        <v>1628.4972424242424</v>
      </c>
      <c r="P446">
        <v>3468.3450303030304</v>
      </c>
      <c r="Q446">
        <v>2275.3999090909097</v>
      </c>
      <c r="R446">
        <v>1959.3095151515149</v>
      </c>
      <c r="S446">
        <v>236.81678787878792</v>
      </c>
    </row>
    <row r="447" spans="1:19" x14ac:dyDescent="0.25">
      <c r="A447">
        <v>2766.0523636363641</v>
      </c>
      <c r="B447">
        <v>1719.9527272727275</v>
      </c>
      <c r="C447">
        <v>774.77824242424242</v>
      </c>
      <c r="E447">
        <v>1146.871909090909</v>
      </c>
      <c r="F447">
        <v>2558.4229090909103</v>
      </c>
      <c r="G447">
        <v>2450.3904848484844</v>
      </c>
      <c r="H447">
        <v>926.81315151515128</v>
      </c>
      <c r="I447">
        <v>974.2586363636367</v>
      </c>
      <c r="J447">
        <v>1894.0700909090915</v>
      </c>
      <c r="K447">
        <v>1264.4303030303026</v>
      </c>
      <c r="L447">
        <v>2610.1350909090906</v>
      </c>
      <c r="M447">
        <v>693.8063636363637</v>
      </c>
      <c r="N447">
        <v>650.23421212121195</v>
      </c>
      <c r="O447">
        <v>1625.2889090909091</v>
      </c>
      <c r="P447">
        <v>3439.9627272727275</v>
      </c>
      <c r="Q447">
        <v>2248.6065757575766</v>
      </c>
      <c r="R447">
        <v>1955.3016969696969</v>
      </c>
      <c r="S447">
        <v>243.77109090909093</v>
      </c>
    </row>
    <row r="448" spans="1:19" x14ac:dyDescent="0.25">
      <c r="A448">
        <v>2792.2745757575758</v>
      </c>
      <c r="B448">
        <v>1701.9945454545457</v>
      </c>
      <c r="C448">
        <v>740.01706060606045</v>
      </c>
      <c r="E448">
        <v>1119.9473333333333</v>
      </c>
      <c r="F448">
        <v>2545.3465454545462</v>
      </c>
      <c r="G448">
        <v>2454.037272727272</v>
      </c>
      <c r="H448">
        <v>929.09927272727248</v>
      </c>
      <c r="I448">
        <v>967.08903030303054</v>
      </c>
      <c r="J448">
        <v>1865.4315151515157</v>
      </c>
      <c r="K448">
        <v>1272.6632424242425</v>
      </c>
      <c r="L448">
        <v>2649.0686363636364</v>
      </c>
      <c r="M448">
        <v>695.47645454545454</v>
      </c>
      <c r="N448">
        <v>640.07957575757575</v>
      </c>
      <c r="O448">
        <v>1634.5172121212124</v>
      </c>
      <c r="P448">
        <v>3415.6580909090912</v>
      </c>
      <c r="Q448">
        <v>2223.7081515151517</v>
      </c>
      <c r="R448">
        <v>1941.5301212121215</v>
      </c>
      <c r="S448">
        <v>248.63800000000001</v>
      </c>
    </row>
    <row r="449" spans="1:19" x14ac:dyDescent="0.25">
      <c r="A449">
        <v>2837.6804242424237</v>
      </c>
      <c r="B449">
        <v>1683.2538181818186</v>
      </c>
      <c r="C449">
        <v>720.23084848484837</v>
      </c>
      <c r="E449">
        <v>1102.858787878788</v>
      </c>
      <c r="F449">
        <v>2554.5683636363642</v>
      </c>
      <c r="G449">
        <v>2443.3296666666665</v>
      </c>
      <c r="H449">
        <v>922.53187878787855</v>
      </c>
      <c r="I449">
        <v>958.54160606060634</v>
      </c>
      <c r="J449">
        <v>1825.020606060606</v>
      </c>
      <c r="K449">
        <v>1256.5649696969697</v>
      </c>
      <c r="L449">
        <v>2637.6777272727272</v>
      </c>
      <c r="M449">
        <v>688.06190909090901</v>
      </c>
      <c r="N449">
        <v>644.01084848484845</v>
      </c>
      <c r="O449">
        <v>1641.0714545454548</v>
      </c>
      <c r="P449">
        <v>3367.606757575757</v>
      </c>
      <c r="Q449">
        <v>2162.7378181818181</v>
      </c>
      <c r="R449">
        <v>1932.4625757575757</v>
      </c>
      <c r="S449">
        <v>244.03078787878789</v>
      </c>
    </row>
    <row r="450" spans="1:19" x14ac:dyDescent="0.25">
      <c r="A450">
        <v>2877.9238484848483</v>
      </c>
      <c r="B450">
        <v>1650.7148787878791</v>
      </c>
      <c r="C450">
        <v>695.52090909090907</v>
      </c>
      <c r="E450">
        <v>1094.0269090909094</v>
      </c>
      <c r="F450">
        <v>2550.276060606061</v>
      </c>
      <c r="G450">
        <v>2442.4288484848485</v>
      </c>
      <c r="H450">
        <v>910.36996969696952</v>
      </c>
      <c r="I450">
        <v>952.89190909090939</v>
      </c>
      <c r="J450">
        <v>1812.9786969696972</v>
      </c>
      <c r="K450">
        <v>1264.0910606060606</v>
      </c>
      <c r="L450">
        <v>2621.343060606061</v>
      </c>
      <c r="M450">
        <v>692.66024242424248</v>
      </c>
      <c r="N450">
        <v>619.06633333333332</v>
      </c>
      <c r="O450">
        <v>1631.0941818181818</v>
      </c>
      <c r="P450">
        <v>3312.3454545454538</v>
      </c>
      <c r="Q450">
        <v>2126.5070909090909</v>
      </c>
      <c r="R450">
        <v>1942.9748181818181</v>
      </c>
      <c r="S450">
        <v>247.72121212121209</v>
      </c>
    </row>
    <row r="451" spans="1:19" x14ac:dyDescent="0.25">
      <c r="A451">
        <v>2902.5614545454541</v>
      </c>
      <c r="B451">
        <v>1603.3443636363638</v>
      </c>
      <c r="C451">
        <v>677.10278787878781</v>
      </c>
      <c r="E451">
        <v>1089.8883939393943</v>
      </c>
      <c r="F451">
        <v>2523.4850303030307</v>
      </c>
      <c r="G451">
        <v>2424.6551212121208</v>
      </c>
      <c r="H451">
        <v>894.32521212121196</v>
      </c>
      <c r="I451">
        <v>947.0202727272731</v>
      </c>
      <c r="J451">
        <v>1817.3311515151515</v>
      </c>
      <c r="K451">
        <v>1289.8027878787877</v>
      </c>
      <c r="L451">
        <v>2631.2777878787883</v>
      </c>
      <c r="M451">
        <v>695.43030303030309</v>
      </c>
      <c r="N451">
        <v>608.14051515151516</v>
      </c>
      <c r="O451">
        <v>1626.6100000000001</v>
      </c>
      <c r="P451">
        <v>3302.7017272727267</v>
      </c>
      <c r="Q451">
        <v>2079.1766666666667</v>
      </c>
      <c r="R451">
        <v>1943.2878181818182</v>
      </c>
    </row>
    <row r="452" spans="1:19" x14ac:dyDescent="0.25">
      <c r="A452">
        <v>2920.4723636363633</v>
      </c>
      <c r="B452">
        <v>1570.2945757575758</v>
      </c>
      <c r="C452">
        <v>676.10327272727261</v>
      </c>
      <c r="E452">
        <v>1079.1040606060608</v>
      </c>
      <c r="F452">
        <v>2483.8243636363636</v>
      </c>
      <c r="G452">
        <v>2415.6998484848486</v>
      </c>
      <c r="H452">
        <v>902.4127575757575</v>
      </c>
      <c r="I452">
        <v>941.6886666666669</v>
      </c>
      <c r="J452">
        <v>1795.6374848484847</v>
      </c>
      <c r="K452">
        <v>1293.8871818181822</v>
      </c>
      <c r="L452">
        <v>2645.5414848484852</v>
      </c>
      <c r="M452">
        <v>692.11818181818182</v>
      </c>
      <c r="N452">
        <v>587.93227272727256</v>
      </c>
      <c r="O452">
        <v>1628.2845454545457</v>
      </c>
      <c r="P452">
        <v>3261.904939393939</v>
      </c>
      <c r="Q452">
        <v>2079.9747575757574</v>
      </c>
      <c r="R452">
        <v>1923.5931515151515</v>
      </c>
    </row>
    <row r="453" spans="1:19" x14ac:dyDescent="0.25">
      <c r="A453">
        <v>2928.6088484848483</v>
      </c>
      <c r="B453">
        <v>1558.3844545454547</v>
      </c>
      <c r="C453">
        <v>671.96584848484849</v>
      </c>
      <c r="E453">
        <v>1042.270181818182</v>
      </c>
      <c r="F453">
        <v>2457.9124848484848</v>
      </c>
      <c r="G453">
        <v>2399.4305454545456</v>
      </c>
      <c r="H453">
        <v>890.15703030303007</v>
      </c>
      <c r="I453">
        <v>929.84354545454573</v>
      </c>
      <c r="J453">
        <v>1786.5885151515151</v>
      </c>
      <c r="K453">
        <v>1286.3719696969699</v>
      </c>
      <c r="L453">
        <v>2643.05090909091</v>
      </c>
      <c r="M453">
        <v>681.44706060606075</v>
      </c>
      <c r="N453">
        <v>565.6522727272727</v>
      </c>
      <c r="O453">
        <v>1614.2051818181822</v>
      </c>
      <c r="P453">
        <v>3231.6245454545442</v>
      </c>
      <c r="Q453">
        <v>2047.9124545454542</v>
      </c>
      <c r="R453">
        <v>1902.6857575757576</v>
      </c>
    </row>
    <row r="454" spans="1:19" x14ac:dyDescent="0.25">
      <c r="A454">
        <v>2925.9881212121213</v>
      </c>
      <c r="B454">
        <v>1534.8573939393941</v>
      </c>
      <c r="C454">
        <v>661.81818181818187</v>
      </c>
      <c r="E454">
        <v>1016.1316969696969</v>
      </c>
      <c r="F454">
        <v>2443.2110909090907</v>
      </c>
      <c r="G454">
        <v>2382.6763030303027</v>
      </c>
      <c r="H454">
        <v>888.07799999999997</v>
      </c>
      <c r="I454">
        <v>900.47290909090941</v>
      </c>
      <c r="J454">
        <v>1789.5448181818178</v>
      </c>
      <c r="K454">
        <v>1297.806696969697</v>
      </c>
      <c r="L454">
        <v>2644.6983333333342</v>
      </c>
      <c r="M454">
        <v>667.76496969696984</v>
      </c>
      <c r="N454">
        <v>550.53315151515142</v>
      </c>
      <c r="O454">
        <v>1601.8568181818184</v>
      </c>
      <c r="P454">
        <v>3186.7344242424233</v>
      </c>
      <c r="Q454">
        <v>2016.5295757575757</v>
      </c>
      <c r="R454">
        <v>1888.249060606061</v>
      </c>
    </row>
    <row r="455" spans="1:19" x14ac:dyDescent="0.25">
      <c r="A455">
        <v>2940.9137272727276</v>
      </c>
      <c r="B455">
        <v>1485.7596060606063</v>
      </c>
      <c r="C455">
        <v>635.69484848484854</v>
      </c>
      <c r="E455">
        <v>1006.1620909090909</v>
      </c>
      <c r="F455">
        <v>2408.6331212121213</v>
      </c>
      <c r="G455">
        <v>2356.0109090909086</v>
      </c>
      <c r="H455">
        <v>883.24242424242436</v>
      </c>
      <c r="I455">
        <v>885.9594848484852</v>
      </c>
      <c r="J455">
        <v>1786.4197575757578</v>
      </c>
      <c r="K455">
        <v>1301.5563636363636</v>
      </c>
      <c r="L455">
        <v>2626.5384242424248</v>
      </c>
      <c r="M455">
        <v>664.13175757575777</v>
      </c>
      <c r="N455">
        <v>548.12072727272721</v>
      </c>
      <c r="O455">
        <v>1604.2603939393941</v>
      </c>
      <c r="P455">
        <v>3139.5763030303015</v>
      </c>
      <c r="Q455">
        <v>2012.2433939393936</v>
      </c>
      <c r="R455">
        <v>1869.5850000000005</v>
      </c>
    </row>
    <row r="456" spans="1:19" x14ac:dyDescent="0.25">
      <c r="A456">
        <v>2964.1950606060609</v>
      </c>
      <c r="B456">
        <v>1437.7480000000003</v>
      </c>
      <c r="C456">
        <v>639.73369696969701</v>
      </c>
      <c r="E456">
        <v>1008.3227272727271</v>
      </c>
      <c r="F456">
        <v>2374.7439090909088</v>
      </c>
      <c r="G456">
        <v>2359.7676666666657</v>
      </c>
      <c r="H456">
        <v>867.36800000000017</v>
      </c>
      <c r="I456">
        <v>873.87245454545507</v>
      </c>
      <c r="J456">
        <v>1767.3133030303031</v>
      </c>
      <c r="K456">
        <v>1302.4455151515153</v>
      </c>
      <c r="L456">
        <v>2628.2655454545461</v>
      </c>
      <c r="M456">
        <v>658.65121212121232</v>
      </c>
      <c r="N456">
        <v>529.40181818181804</v>
      </c>
      <c r="O456">
        <v>1620.9095757575758</v>
      </c>
      <c r="P456">
        <v>3069.9691818181809</v>
      </c>
      <c r="Q456">
        <v>1959.2514848484846</v>
      </c>
      <c r="R456">
        <v>1849.1492424242424</v>
      </c>
    </row>
    <row r="457" spans="1:19" x14ac:dyDescent="0.25">
      <c r="A457">
        <v>2971.2920909090908</v>
      </c>
      <c r="B457">
        <v>1377.9313939393942</v>
      </c>
      <c r="C457">
        <v>638.79030303030311</v>
      </c>
      <c r="E457">
        <v>1012.3594545454546</v>
      </c>
      <c r="F457">
        <v>2342.4315454545449</v>
      </c>
      <c r="G457">
        <v>2348.2606060606049</v>
      </c>
      <c r="H457">
        <v>853.17403030303024</v>
      </c>
      <c r="I457">
        <v>854.73451515151555</v>
      </c>
      <c r="J457">
        <v>1771.9652727272728</v>
      </c>
      <c r="K457">
        <v>1311.679090909091</v>
      </c>
      <c r="L457">
        <v>2598.961181818182</v>
      </c>
      <c r="M457">
        <v>644.44190909090923</v>
      </c>
      <c r="N457">
        <v>521.77072727272707</v>
      </c>
      <c r="O457">
        <v>1631.2478484848486</v>
      </c>
      <c r="P457">
        <v>3031.965636363635</v>
      </c>
      <c r="Q457">
        <v>1946.352696969697</v>
      </c>
      <c r="R457">
        <v>1834.7695151515154</v>
      </c>
    </row>
    <row r="458" spans="1:19" x14ac:dyDescent="0.25">
      <c r="A458">
        <v>2984.1430606060603</v>
      </c>
      <c r="B458">
        <v>1366.1160909090909</v>
      </c>
      <c r="C458">
        <v>619.89224242424245</v>
      </c>
      <c r="E458">
        <v>998.69130303030306</v>
      </c>
      <c r="F458">
        <v>2317.5011515151509</v>
      </c>
      <c r="G458">
        <v>2334.0266969696963</v>
      </c>
      <c r="H458">
        <v>838.52715151515156</v>
      </c>
      <c r="I458">
        <v>829.57584848484885</v>
      </c>
      <c r="J458">
        <v>1787.5543636363634</v>
      </c>
      <c r="K458">
        <v>1315.2883939393939</v>
      </c>
      <c r="L458">
        <v>2572.518363636364</v>
      </c>
      <c r="M458">
        <v>637.62378787878799</v>
      </c>
      <c r="N458">
        <v>513.48254545454529</v>
      </c>
      <c r="O458">
        <v>1636.5526969696971</v>
      </c>
      <c r="P458">
        <v>2979.6212424242412</v>
      </c>
      <c r="Q458">
        <v>1921.2498787878785</v>
      </c>
      <c r="R458">
        <v>1828.8368484848486</v>
      </c>
    </row>
    <row r="459" spans="1:19" x14ac:dyDescent="0.25">
      <c r="A459">
        <v>3007.3773030303028</v>
      </c>
      <c r="B459">
        <v>1330.3781818181817</v>
      </c>
      <c r="C459">
        <v>599.80584848484853</v>
      </c>
      <c r="E459">
        <v>972.8064545454547</v>
      </c>
      <c r="F459">
        <v>2314.3344545454543</v>
      </c>
      <c r="G459">
        <v>2328.2558787878784</v>
      </c>
      <c r="H459">
        <v>818.48072727272745</v>
      </c>
      <c r="I459">
        <v>803.77075757575778</v>
      </c>
      <c r="J459">
        <v>1796.5818484848483</v>
      </c>
      <c r="K459">
        <v>1317.2670909090909</v>
      </c>
      <c r="L459">
        <v>2553.0158484848494</v>
      </c>
      <c r="M459">
        <v>637.29072727272739</v>
      </c>
      <c r="N459">
        <v>511.22269696969681</v>
      </c>
      <c r="O459">
        <v>1629.8999090909092</v>
      </c>
      <c r="P459">
        <v>2940.8435757575744</v>
      </c>
      <c r="Q459">
        <v>1899.4019393939391</v>
      </c>
      <c r="R459">
        <v>1823.5115454545453</v>
      </c>
    </row>
    <row r="460" spans="1:19" x14ac:dyDescent="0.25">
      <c r="A460">
        <v>3005.6483939393938</v>
      </c>
      <c r="B460">
        <v>1302.8892727272726</v>
      </c>
      <c r="C460">
        <v>585.88036363636365</v>
      </c>
      <c r="E460">
        <v>955.3919696969698</v>
      </c>
      <c r="F460">
        <v>2291.3845151515152</v>
      </c>
      <c r="G460">
        <v>2325.2834242424237</v>
      </c>
      <c r="H460">
        <v>810.17851515151528</v>
      </c>
      <c r="I460">
        <v>773.39575757575767</v>
      </c>
      <c r="J460">
        <v>1816.8916666666664</v>
      </c>
      <c r="K460">
        <v>1342.420393939394</v>
      </c>
      <c r="L460">
        <v>2544.7456666666671</v>
      </c>
      <c r="M460">
        <v>634.76403030303038</v>
      </c>
      <c r="N460">
        <v>515.83290909090897</v>
      </c>
      <c r="O460">
        <v>1617.9172424242422</v>
      </c>
      <c r="P460">
        <v>2897.0168787878783</v>
      </c>
      <c r="Q460">
        <v>1875.4734848484845</v>
      </c>
      <c r="R460">
        <v>1812.2785454545453</v>
      </c>
    </row>
    <row r="461" spans="1:19" x14ac:dyDescent="0.25">
      <c r="A461">
        <v>3019.6867575757569</v>
      </c>
      <c r="B461">
        <v>1283.6609393939393</v>
      </c>
      <c r="C461">
        <v>580.55393939393934</v>
      </c>
      <c r="E461">
        <v>940.47221212121224</v>
      </c>
      <c r="F461">
        <v>2266.1841212121212</v>
      </c>
      <c r="G461">
        <v>2306.872636363636</v>
      </c>
      <c r="H461">
        <v>796.93690909090924</v>
      </c>
      <c r="I461">
        <v>754.59933333333345</v>
      </c>
      <c r="J461">
        <v>1813.8417272727272</v>
      </c>
      <c r="K461">
        <v>1338.2187272727274</v>
      </c>
      <c r="L461">
        <v>2551.9624242424252</v>
      </c>
      <c r="M461">
        <v>639.08715151515162</v>
      </c>
      <c r="N461">
        <v>507.77551515151504</v>
      </c>
      <c r="O461">
        <v>1600.7779696969696</v>
      </c>
      <c r="P461">
        <v>2868.1811515151512</v>
      </c>
      <c r="Q461">
        <v>1873.0732121212118</v>
      </c>
      <c r="R461">
        <v>1802.7689090909091</v>
      </c>
    </row>
    <row r="462" spans="1:19" x14ac:dyDescent="0.25">
      <c r="A462">
        <v>3037.8484242424238</v>
      </c>
      <c r="B462">
        <v>1260.514606060606</v>
      </c>
      <c r="C462">
        <v>579.26657575757577</v>
      </c>
      <c r="E462">
        <v>934.73139393939391</v>
      </c>
      <c r="F462">
        <v>2233.5165151515157</v>
      </c>
      <c r="G462">
        <v>2281.7800000000002</v>
      </c>
      <c r="H462">
        <v>780.00209090909107</v>
      </c>
      <c r="I462">
        <v>742.55000000000007</v>
      </c>
      <c r="J462">
        <v>1798.5161212121209</v>
      </c>
      <c r="K462">
        <v>1337.5647575757575</v>
      </c>
      <c r="L462">
        <v>2532.5942727272732</v>
      </c>
      <c r="M462">
        <v>656.11448484848495</v>
      </c>
      <c r="N462">
        <v>484.17199999999997</v>
      </c>
      <c r="O462">
        <v>1573.5367272727271</v>
      </c>
      <c r="P462">
        <v>2846.3747878787876</v>
      </c>
      <c r="Q462">
        <v>1847.848424242424</v>
      </c>
      <c r="R462">
        <v>1791.4323333333334</v>
      </c>
    </row>
    <row r="463" spans="1:19" x14ac:dyDescent="0.25">
      <c r="A463">
        <v>3049.3889696969691</v>
      </c>
      <c r="B463">
        <v>1231.7252727272726</v>
      </c>
      <c r="C463">
        <v>574.79624242424234</v>
      </c>
      <c r="E463">
        <v>912.5977272727273</v>
      </c>
      <c r="F463">
        <v>2191.7134545454546</v>
      </c>
      <c r="G463">
        <v>2272.4498181818176</v>
      </c>
      <c r="H463">
        <v>756.00639393939412</v>
      </c>
      <c r="I463">
        <v>737.19287878787873</v>
      </c>
      <c r="J463">
        <v>1790.3093939393939</v>
      </c>
      <c r="K463">
        <v>1353.491</v>
      </c>
      <c r="L463">
        <v>2494.2623636363642</v>
      </c>
      <c r="M463">
        <v>674.97554545454557</v>
      </c>
      <c r="N463">
        <v>485.29030303030299</v>
      </c>
      <c r="O463">
        <v>1540.9204848484846</v>
      </c>
      <c r="P463">
        <v>2844.1002121212118</v>
      </c>
      <c r="Q463">
        <v>1803.4162424242422</v>
      </c>
      <c r="R463">
        <v>1795.1190909090908</v>
      </c>
    </row>
    <row r="464" spans="1:19" x14ac:dyDescent="0.25">
      <c r="A464">
        <v>3036.2453636363634</v>
      </c>
      <c r="B464">
        <v>1199.2219090909091</v>
      </c>
      <c r="C464">
        <v>555.99339393939397</v>
      </c>
      <c r="E464">
        <v>887.34327272727285</v>
      </c>
      <c r="F464">
        <v>2163.6091515151516</v>
      </c>
      <c r="G464">
        <v>2247.1730000000002</v>
      </c>
      <c r="H464">
        <v>740.9758484848486</v>
      </c>
      <c r="I464">
        <v>736.61157575757568</v>
      </c>
      <c r="J464">
        <v>1792.5404545454546</v>
      </c>
      <c r="K464">
        <v>1367.0463030303033</v>
      </c>
      <c r="L464">
        <v>2491.5806666666667</v>
      </c>
      <c r="M464">
        <v>676.33260606060605</v>
      </c>
      <c r="N464">
        <v>486.4609696969697</v>
      </c>
      <c r="O464">
        <v>1511.5491818181818</v>
      </c>
      <c r="P464">
        <v>2813.5108787878785</v>
      </c>
      <c r="Q464">
        <v>1773.03503030303</v>
      </c>
      <c r="R464">
        <v>1828.6410909090907</v>
      </c>
    </row>
    <row r="465" spans="1:18" x14ac:dyDescent="0.25">
      <c r="A465">
        <v>3021.2529696969696</v>
      </c>
      <c r="B465">
        <v>1167.1302727272728</v>
      </c>
      <c r="C465">
        <v>540.91893939393935</v>
      </c>
      <c r="E465">
        <v>865.65078787878781</v>
      </c>
      <c r="F465">
        <v>2162.6638787878787</v>
      </c>
      <c r="G465">
        <v>2217.5817575757574</v>
      </c>
      <c r="H465">
        <v>727.05378787878817</v>
      </c>
      <c r="I465">
        <v>712.05469696969692</v>
      </c>
      <c r="J465">
        <v>1796.3633636363634</v>
      </c>
      <c r="K465">
        <v>1354.386606060606</v>
      </c>
      <c r="L465">
        <v>2488.1833939393937</v>
      </c>
      <c r="M465">
        <v>666.24545454545455</v>
      </c>
      <c r="N465">
        <v>482.67157575757574</v>
      </c>
      <c r="O465">
        <v>1512.3503636363637</v>
      </c>
      <c r="P465">
        <v>2753.4588787878793</v>
      </c>
      <c r="Q465">
        <v>1751.3846060606058</v>
      </c>
      <c r="R465">
        <v>1831.9502727272727</v>
      </c>
    </row>
    <row r="466" spans="1:18" x14ac:dyDescent="0.25">
      <c r="A466">
        <v>3020.3380303030303</v>
      </c>
      <c r="B466">
        <v>1132.877181818182</v>
      </c>
      <c r="C466">
        <v>548.20600000000002</v>
      </c>
      <c r="E466">
        <v>837.93969696969702</v>
      </c>
      <c r="F466">
        <v>2156.4311212121211</v>
      </c>
      <c r="G466">
        <v>2220.2304545454544</v>
      </c>
      <c r="H466">
        <v>724.86781818181851</v>
      </c>
      <c r="I466">
        <v>691.62463636363623</v>
      </c>
      <c r="J466">
        <v>1779.0739393939396</v>
      </c>
      <c r="K466">
        <v>1360.8640606060608</v>
      </c>
      <c r="L466">
        <v>2489.4403333333335</v>
      </c>
      <c r="M466">
        <v>660.36399999999992</v>
      </c>
      <c r="N466">
        <v>465.18609090909098</v>
      </c>
      <c r="O466">
        <v>1517.5243636363637</v>
      </c>
      <c r="P466">
        <v>2713.6665757575761</v>
      </c>
      <c r="Q466">
        <v>1706.9857272727272</v>
      </c>
      <c r="R466">
        <v>1824.9757272727275</v>
      </c>
    </row>
    <row r="467" spans="1:18" x14ac:dyDescent="0.25">
      <c r="A467">
        <v>3031.8576363636362</v>
      </c>
      <c r="B467">
        <v>1115.1703333333335</v>
      </c>
      <c r="C467">
        <v>533.45409090909106</v>
      </c>
      <c r="E467">
        <v>815.34818181818196</v>
      </c>
      <c r="F467">
        <v>2122.8739696969701</v>
      </c>
      <c r="G467">
        <v>2210.5909696969693</v>
      </c>
      <c r="H467">
        <v>723.48051515151553</v>
      </c>
      <c r="I467">
        <v>676.69533333333311</v>
      </c>
      <c r="J467">
        <v>1760.3661515151514</v>
      </c>
      <c r="K467">
        <v>1365.6858181818179</v>
      </c>
      <c r="L467">
        <v>2505.666303030303</v>
      </c>
      <c r="M467">
        <v>670.39369696969698</v>
      </c>
      <c r="N467">
        <v>448.00118181818198</v>
      </c>
      <c r="O467">
        <v>1512.8819090909092</v>
      </c>
      <c r="P467">
        <v>2676.0305151515154</v>
      </c>
      <c r="Q467">
        <v>1667.1148787878788</v>
      </c>
      <c r="R467">
        <v>1804.1121818181821</v>
      </c>
    </row>
    <row r="468" spans="1:18" x14ac:dyDescent="0.25">
      <c r="A468">
        <v>3048.1143939393942</v>
      </c>
      <c r="B468">
        <v>1083.4962727272728</v>
      </c>
      <c r="C468">
        <v>521.62087878787884</v>
      </c>
      <c r="E468">
        <v>797.45754545454554</v>
      </c>
      <c r="F468">
        <v>2105.6613333333335</v>
      </c>
      <c r="G468">
        <v>2177.5145454545454</v>
      </c>
      <c r="H468">
        <v>706.13393939393973</v>
      </c>
      <c r="I468">
        <v>666.06260606060596</v>
      </c>
      <c r="J468">
        <v>1742.9446969696971</v>
      </c>
      <c r="K468">
        <v>1378.113575757576</v>
      </c>
      <c r="L468">
        <v>2502.136</v>
      </c>
      <c r="M468">
        <v>675.67060606060591</v>
      </c>
      <c r="N468">
        <v>439.32203030303037</v>
      </c>
      <c r="O468">
        <v>1502.4486060606062</v>
      </c>
      <c r="P468">
        <v>2661.643363636364</v>
      </c>
      <c r="Q468">
        <v>1638.9359999999997</v>
      </c>
      <c r="R468">
        <v>1760.5200303030306</v>
      </c>
    </row>
    <row r="469" spans="1:18" x14ac:dyDescent="0.25">
      <c r="A469">
        <v>3042.4115757575755</v>
      </c>
      <c r="B469">
        <v>1070.8968484848485</v>
      </c>
      <c r="C469">
        <v>517.49093939393958</v>
      </c>
      <c r="E469">
        <v>783.77290909090902</v>
      </c>
      <c r="F469">
        <v>2080.4559090909097</v>
      </c>
      <c r="G469">
        <v>2169.5078787878792</v>
      </c>
      <c r="H469">
        <v>677.28915151515173</v>
      </c>
      <c r="I469">
        <v>651.57303030303024</v>
      </c>
      <c r="J469">
        <v>1726.6210606060604</v>
      </c>
      <c r="K469">
        <v>1380.2671212121213</v>
      </c>
      <c r="L469">
        <v>2484.8747878787881</v>
      </c>
      <c r="M469">
        <v>674.37390909090914</v>
      </c>
      <c r="N469">
        <v>432.64206060606062</v>
      </c>
      <c r="O469">
        <v>1487.9499090909094</v>
      </c>
      <c r="P469">
        <v>2644.4227575757582</v>
      </c>
      <c r="Q469">
        <v>1601.4365757575758</v>
      </c>
      <c r="R469">
        <v>1726.722181818182</v>
      </c>
    </row>
    <row r="470" spans="1:18" x14ac:dyDescent="0.25">
      <c r="A470">
        <v>3051.2418181818184</v>
      </c>
      <c r="B470">
        <v>1054.3019696969695</v>
      </c>
      <c r="C470">
        <v>514.36021212121227</v>
      </c>
      <c r="E470">
        <v>788.88666666666666</v>
      </c>
      <c r="F470">
        <v>2054.6921212121215</v>
      </c>
      <c r="G470">
        <v>2167.4004545454545</v>
      </c>
      <c r="H470">
        <v>661.26106060606071</v>
      </c>
      <c r="I470">
        <v>636.36306060606057</v>
      </c>
      <c r="J470">
        <v>1708.223303030303</v>
      </c>
      <c r="K470">
        <v>1362.8647272727274</v>
      </c>
      <c r="L470">
        <v>2487.4440606060607</v>
      </c>
      <c r="M470">
        <v>675.34360606060602</v>
      </c>
      <c r="N470">
        <v>426.23790909090923</v>
      </c>
      <c r="O470">
        <v>1485.493666666667</v>
      </c>
      <c r="P470">
        <v>2579.2119393939402</v>
      </c>
      <c r="Q470">
        <v>1577.413</v>
      </c>
      <c r="R470">
        <v>1693.2837878787877</v>
      </c>
    </row>
    <row r="471" spans="1:18" x14ac:dyDescent="0.25">
      <c r="A471">
        <v>3075.3738787878788</v>
      </c>
      <c r="B471">
        <v>1051.9757272727272</v>
      </c>
      <c r="C471">
        <v>499.7599090909091</v>
      </c>
      <c r="E471">
        <v>780.29148484848486</v>
      </c>
      <c r="F471">
        <v>2036.031909090909</v>
      </c>
      <c r="G471">
        <v>2114.3652727272729</v>
      </c>
      <c r="H471">
        <v>650.03603030303032</v>
      </c>
      <c r="I471">
        <v>626.14030303030302</v>
      </c>
      <c r="J471">
        <v>1712.0200303030301</v>
      </c>
      <c r="K471">
        <v>1358.5693636363637</v>
      </c>
      <c r="L471">
        <v>2482.2056969696969</v>
      </c>
      <c r="M471">
        <v>674.75684848484855</v>
      </c>
      <c r="N471">
        <v>438.15672727272727</v>
      </c>
      <c r="O471">
        <v>1487.9050000000004</v>
      </c>
      <c r="P471">
        <v>2534.8856969696976</v>
      </c>
      <c r="Q471">
        <v>1560.0506060606058</v>
      </c>
      <c r="R471">
        <v>1659.401090909091</v>
      </c>
    </row>
    <row r="472" spans="1:18" x14ac:dyDescent="0.25">
      <c r="A472">
        <v>3092.4881818181821</v>
      </c>
      <c r="B472">
        <v>1032.4365454545455</v>
      </c>
      <c r="C472">
        <v>482.15775757575756</v>
      </c>
      <c r="E472">
        <v>761.11824242424234</v>
      </c>
      <c r="F472">
        <v>2023.0289090909091</v>
      </c>
      <c r="G472">
        <v>2097.7187575757575</v>
      </c>
      <c r="H472">
        <v>641.94924242424247</v>
      </c>
      <c r="I472">
        <v>619.52903030303048</v>
      </c>
      <c r="J472">
        <v>1710.0607272727273</v>
      </c>
      <c r="K472">
        <v>1356.4428484848486</v>
      </c>
      <c r="L472">
        <v>2489.7353636363632</v>
      </c>
      <c r="M472">
        <v>674.5687272727273</v>
      </c>
      <c r="N472">
        <v>440.94660606060603</v>
      </c>
      <c r="O472">
        <v>1490.8646363636365</v>
      </c>
      <c r="P472">
        <v>2519.6762424242424</v>
      </c>
      <c r="Q472">
        <v>1540.3958484848483</v>
      </c>
      <c r="R472">
        <v>1625.2422424242425</v>
      </c>
    </row>
    <row r="473" spans="1:18" x14ac:dyDescent="0.25">
      <c r="A473">
        <v>3106.7994545454553</v>
      </c>
      <c r="B473">
        <v>1032.2979090909093</v>
      </c>
      <c r="C473">
        <v>469.63512121212125</v>
      </c>
      <c r="E473">
        <v>751.27700000000004</v>
      </c>
      <c r="F473">
        <v>2006.7353636363634</v>
      </c>
      <c r="G473">
        <v>2055.0588787878787</v>
      </c>
      <c r="H473">
        <v>632.90590909090906</v>
      </c>
      <c r="I473">
        <v>612.95672727272733</v>
      </c>
      <c r="J473">
        <v>1708.5746666666666</v>
      </c>
      <c r="K473">
        <v>1359.8096060606063</v>
      </c>
      <c r="L473">
        <v>2534.7387272727274</v>
      </c>
      <c r="M473">
        <v>669.64057575757579</v>
      </c>
      <c r="N473">
        <v>440.51918181818183</v>
      </c>
      <c r="O473">
        <v>1487.3590303030303</v>
      </c>
      <c r="P473">
        <v>2508.2598787878787</v>
      </c>
      <c r="Q473">
        <v>1506.7795757575757</v>
      </c>
      <c r="R473">
        <v>1584.3400606060604</v>
      </c>
    </row>
    <row r="474" spans="1:18" x14ac:dyDescent="0.25">
      <c r="A474">
        <v>3130.740060606061</v>
      </c>
      <c r="B474">
        <v>993.61684848484867</v>
      </c>
      <c r="C474">
        <v>448.34496969696971</v>
      </c>
      <c r="E474">
        <v>755.49763636363627</v>
      </c>
      <c r="F474">
        <v>1988.9012727272732</v>
      </c>
      <c r="G474">
        <v>2018.3672727272726</v>
      </c>
      <c r="H474">
        <v>633.77751515151522</v>
      </c>
      <c r="I474">
        <v>600.00433333333342</v>
      </c>
      <c r="J474">
        <v>1721.7416969696969</v>
      </c>
      <c r="K474">
        <v>1368.9726666666668</v>
      </c>
      <c r="L474">
        <v>2567.0490303030306</v>
      </c>
      <c r="M474">
        <v>663.29533333333336</v>
      </c>
      <c r="N474">
        <v>436.42354545454543</v>
      </c>
      <c r="O474">
        <v>1458.782484848485</v>
      </c>
      <c r="P474">
        <v>2467.15103030303</v>
      </c>
      <c r="Q474">
        <v>1472.3282424242423</v>
      </c>
      <c r="R474">
        <v>1546.969818181818</v>
      </c>
    </row>
    <row r="475" spans="1:18" x14ac:dyDescent="0.25">
      <c r="A475">
        <v>3149.1845757575761</v>
      </c>
      <c r="B475">
        <v>932.29012121212145</v>
      </c>
      <c r="C475">
        <v>444.89078787878793</v>
      </c>
      <c r="E475">
        <v>754.81669696969686</v>
      </c>
      <c r="F475">
        <v>1980.3958484848483</v>
      </c>
      <c r="G475">
        <v>1984.7477272727269</v>
      </c>
      <c r="H475">
        <v>627.41687878787889</v>
      </c>
      <c r="I475">
        <v>571.40454545454554</v>
      </c>
      <c r="J475">
        <v>1723.0280303030306</v>
      </c>
      <c r="K475">
        <v>1397.2892121212119</v>
      </c>
      <c r="L475">
        <v>2587.442696969697</v>
      </c>
      <c r="M475">
        <v>666.18990909090905</v>
      </c>
      <c r="N475">
        <v>425.53233333333333</v>
      </c>
      <c r="O475">
        <v>1436.9762727272723</v>
      </c>
      <c r="P475">
        <v>2426.9938484848485</v>
      </c>
      <c r="Q475">
        <v>1431.3731212121211</v>
      </c>
      <c r="R475">
        <v>1513.5247575757571</v>
      </c>
    </row>
    <row r="476" spans="1:18" x14ac:dyDescent="0.25">
      <c r="A476">
        <v>3154.4960303030302</v>
      </c>
      <c r="B476">
        <v>892.83572727272747</v>
      </c>
      <c r="C476">
        <v>425.08221212121219</v>
      </c>
      <c r="E476">
        <v>764.37657575757578</v>
      </c>
      <c r="F476">
        <v>1973.607303030303</v>
      </c>
      <c r="G476">
        <v>1941.1223939393935</v>
      </c>
      <c r="H476">
        <v>611.56963636363616</v>
      </c>
      <c r="I476">
        <v>556.42739393939394</v>
      </c>
      <c r="J476">
        <v>1729.8629999999998</v>
      </c>
      <c r="K476">
        <v>1400.5958787878787</v>
      </c>
      <c r="L476">
        <v>2594.303272727273</v>
      </c>
      <c r="M476">
        <v>661.82409090909096</v>
      </c>
      <c r="N476">
        <v>409.34960606060599</v>
      </c>
      <c r="O476">
        <v>1427.518939393939</v>
      </c>
      <c r="P476">
        <v>2403.6391515151518</v>
      </c>
      <c r="Q476">
        <v>1381.1613030303029</v>
      </c>
      <c r="R476">
        <v>1485.557121212121</v>
      </c>
    </row>
    <row r="477" spans="1:18" x14ac:dyDescent="0.25">
      <c r="A477">
        <v>3162.9151818181817</v>
      </c>
      <c r="B477">
        <v>877.62090909090921</v>
      </c>
      <c r="C477">
        <v>419.10348484848481</v>
      </c>
      <c r="E477">
        <v>751.62257575757576</v>
      </c>
      <c r="F477">
        <v>1968.0458181818183</v>
      </c>
      <c r="G477">
        <v>1893.7058484848485</v>
      </c>
      <c r="H477">
        <v>599.78906060606062</v>
      </c>
      <c r="I477">
        <v>541.38745454545449</v>
      </c>
      <c r="J477">
        <v>1698.3999999999999</v>
      </c>
      <c r="K477">
        <v>1417.4826060606063</v>
      </c>
      <c r="L477">
        <v>2565.6228787878781</v>
      </c>
      <c r="M477">
        <v>642.89736363636371</v>
      </c>
      <c r="N477">
        <v>409.42963636363635</v>
      </c>
      <c r="O477">
        <v>1410.6638787878783</v>
      </c>
      <c r="P477">
        <v>2389.1585454545461</v>
      </c>
      <c r="Q477">
        <v>1355.8544848484848</v>
      </c>
      <c r="R477">
        <v>1459.1617272727271</v>
      </c>
    </row>
    <row r="478" spans="1:18" x14ac:dyDescent="0.25">
      <c r="A478">
        <v>3178.9023939393937</v>
      </c>
      <c r="B478">
        <v>858.07418181818196</v>
      </c>
      <c r="C478">
        <v>417.8514848484848</v>
      </c>
      <c r="E478">
        <v>745.18003030303032</v>
      </c>
      <c r="F478">
        <v>1948.5525151515151</v>
      </c>
      <c r="G478">
        <v>1846.7824848484847</v>
      </c>
      <c r="H478">
        <v>611.62321212121208</v>
      </c>
      <c r="I478">
        <v>522.53624242424235</v>
      </c>
      <c r="J478">
        <v>1670.1878181818183</v>
      </c>
      <c r="K478">
        <v>1412.8775454545457</v>
      </c>
      <c r="L478">
        <v>2594.9605757575755</v>
      </c>
      <c r="M478">
        <v>633.88799999999992</v>
      </c>
      <c r="N478">
        <v>395.6463333333333</v>
      </c>
      <c r="O478">
        <v>1391.3613333333331</v>
      </c>
      <c r="P478">
        <v>2375.1637878787883</v>
      </c>
      <c r="Q478">
        <v>1346.7340303030301</v>
      </c>
      <c r="R478">
        <v>1436.2062727272726</v>
      </c>
    </row>
    <row r="479" spans="1:18" x14ac:dyDescent="0.25">
      <c r="A479">
        <v>3179.3867575757572</v>
      </c>
      <c r="B479">
        <v>835.08033333333344</v>
      </c>
      <c r="C479">
        <v>423.99948484848483</v>
      </c>
      <c r="E479">
        <v>734.14657575757587</v>
      </c>
      <c r="F479">
        <v>1917.8635757575757</v>
      </c>
      <c r="G479">
        <v>1822.7944848484849</v>
      </c>
      <c r="H479">
        <v>628.78054545454552</v>
      </c>
      <c r="I479">
        <v>503.7116666666667</v>
      </c>
      <c r="J479">
        <v>1669.2774242424241</v>
      </c>
      <c r="K479">
        <v>1422.6614545454547</v>
      </c>
      <c r="L479">
        <v>2618.1415454545454</v>
      </c>
      <c r="M479">
        <v>620.73184848484846</v>
      </c>
      <c r="N479">
        <v>382.79878787878789</v>
      </c>
      <c r="O479">
        <v>1384.9696666666664</v>
      </c>
      <c r="P479">
        <v>2352.1317272727274</v>
      </c>
      <c r="Q479">
        <v>1306.8521515151515</v>
      </c>
      <c r="R479">
        <v>1410.1996666666662</v>
      </c>
    </row>
    <row r="480" spans="1:18" x14ac:dyDescent="0.25">
      <c r="A480">
        <v>3166.3472121212112</v>
      </c>
      <c r="B480">
        <v>807.00824242424255</v>
      </c>
      <c r="C480">
        <v>428.6914242424242</v>
      </c>
      <c r="E480">
        <v>714.20621212121216</v>
      </c>
      <c r="F480">
        <v>1890.753606060606</v>
      </c>
      <c r="G480">
        <v>1813.515393939394</v>
      </c>
      <c r="H480">
        <v>630.86193939393945</v>
      </c>
      <c r="I480">
        <v>505.27739393939402</v>
      </c>
      <c r="J480">
        <v>1667.9606363636367</v>
      </c>
      <c r="K480">
        <v>1434.1116969696973</v>
      </c>
      <c r="L480">
        <v>2625.032181818181</v>
      </c>
      <c r="M480">
        <v>597.535303030303</v>
      </c>
      <c r="N480">
        <v>382.63572727272725</v>
      </c>
      <c r="O480">
        <v>1376.9916969696969</v>
      </c>
      <c r="P480">
        <v>2347.2848181818185</v>
      </c>
      <c r="Q480">
        <v>1283.5003636363638</v>
      </c>
      <c r="R480">
        <v>1386.7005151515148</v>
      </c>
    </row>
    <row r="481" spans="1:18" x14ac:dyDescent="0.25">
      <c r="A481">
        <v>3167.0517575757567</v>
      </c>
      <c r="B481">
        <v>773.94787878787884</v>
      </c>
      <c r="C481">
        <v>436.42857575757574</v>
      </c>
      <c r="E481">
        <v>707.42869696969694</v>
      </c>
      <c r="F481">
        <v>1862.3698484848485</v>
      </c>
      <c r="G481">
        <v>1779.9517272727276</v>
      </c>
      <c r="H481">
        <v>617.86675757575756</v>
      </c>
      <c r="I481">
        <v>500.62827272727276</v>
      </c>
      <c r="J481">
        <v>1673.1120303030302</v>
      </c>
      <c r="K481">
        <v>1458.1433030303031</v>
      </c>
      <c r="L481">
        <v>2586.5899393939389</v>
      </c>
      <c r="M481">
        <v>578.85784848484843</v>
      </c>
      <c r="N481">
        <v>385.37957575757576</v>
      </c>
      <c r="O481">
        <v>1351.6003636363637</v>
      </c>
      <c r="P481">
        <v>2355.1899393939393</v>
      </c>
      <c r="Q481">
        <v>1254.4010909090907</v>
      </c>
      <c r="R481">
        <v>1381.6127575757573</v>
      </c>
    </row>
    <row r="482" spans="1:18" x14ac:dyDescent="0.25">
      <c r="A482">
        <v>3155.9984848484842</v>
      </c>
      <c r="B482">
        <v>738.15093939393944</v>
      </c>
      <c r="C482">
        <v>441.90518181818186</v>
      </c>
      <c r="E482">
        <v>701.62930303030305</v>
      </c>
      <c r="F482">
        <v>1828.563212121212</v>
      </c>
      <c r="G482">
        <v>1744.6870606060606</v>
      </c>
      <c r="I482">
        <v>489.51139393939394</v>
      </c>
      <c r="J482">
        <v>1687.9136060606065</v>
      </c>
      <c r="K482">
        <v>1486.9767575757576</v>
      </c>
      <c r="L482">
        <v>2597.4706969696963</v>
      </c>
      <c r="M482">
        <v>564.84187878787861</v>
      </c>
      <c r="N482">
        <v>373.0152424242425</v>
      </c>
      <c r="O482">
        <v>1332.5274545454547</v>
      </c>
      <c r="P482">
        <v>2331.4329999999995</v>
      </c>
      <c r="Q482">
        <v>1253.2689393939395</v>
      </c>
      <c r="R482">
        <v>1370.1395151515148</v>
      </c>
    </row>
    <row r="483" spans="1:18" x14ac:dyDescent="0.25">
      <c r="A483">
        <v>3147.2205454545451</v>
      </c>
      <c r="B483">
        <v>719.96548484848495</v>
      </c>
      <c r="C483">
        <v>445.05457575757578</v>
      </c>
      <c r="E483">
        <v>699.20715151515151</v>
      </c>
      <c r="F483">
        <v>1805.384121212121</v>
      </c>
      <c r="G483">
        <v>1706.0271515151519</v>
      </c>
      <c r="I483">
        <v>478.49809090909088</v>
      </c>
      <c r="J483">
        <v>1699.7431818181822</v>
      </c>
      <c r="K483">
        <v>1474.7565757575758</v>
      </c>
      <c r="L483">
        <v>2604.8838181818178</v>
      </c>
      <c r="M483">
        <v>551.19824242424238</v>
      </c>
      <c r="N483">
        <v>372.34993939393939</v>
      </c>
      <c r="O483">
        <v>1330.810666666667</v>
      </c>
      <c r="P483">
        <v>2299.8701515151511</v>
      </c>
      <c r="Q483">
        <v>1228.5327575757576</v>
      </c>
      <c r="R483">
        <v>1336.9194242424239</v>
      </c>
    </row>
    <row r="484" spans="1:18" x14ac:dyDescent="0.25">
      <c r="A484">
        <v>3139.9599393939388</v>
      </c>
      <c r="B484">
        <v>703.3596969696971</v>
      </c>
      <c r="C484">
        <v>447.5532121212122</v>
      </c>
      <c r="E484">
        <v>703.09784848484844</v>
      </c>
      <c r="F484">
        <v>1785.2833939393936</v>
      </c>
      <c r="G484">
        <v>1668.1946363636366</v>
      </c>
      <c r="I484">
        <v>468.61324242424234</v>
      </c>
      <c r="J484">
        <v>1690.7277878787884</v>
      </c>
      <c r="K484">
        <v>1437.5065757575758</v>
      </c>
      <c r="L484">
        <v>2572.0959090909091</v>
      </c>
      <c r="M484">
        <v>546.06618181818158</v>
      </c>
      <c r="N484">
        <v>363.43978787878791</v>
      </c>
      <c r="O484">
        <v>1326.7743333333333</v>
      </c>
      <c r="P484">
        <v>2271.6701818181814</v>
      </c>
      <c r="Q484">
        <v>1214.8562424242425</v>
      </c>
      <c r="R484">
        <v>1309.4024545454545</v>
      </c>
    </row>
    <row r="485" spans="1:18" x14ac:dyDescent="0.25">
      <c r="A485">
        <v>3142.9216363636365</v>
      </c>
      <c r="B485">
        <v>686.41490909090908</v>
      </c>
      <c r="C485">
        <v>455.73972727272741</v>
      </c>
      <c r="E485">
        <v>701.95627272727279</v>
      </c>
      <c r="F485">
        <v>1775.3207878787875</v>
      </c>
      <c r="G485">
        <v>1641.9857272727277</v>
      </c>
      <c r="I485">
        <v>459.34269696969693</v>
      </c>
      <c r="J485">
        <v>1681.3329393939393</v>
      </c>
      <c r="K485">
        <v>1416.2585454545454</v>
      </c>
      <c r="L485">
        <v>2558.7566969696968</v>
      </c>
      <c r="M485">
        <v>540.29039393939377</v>
      </c>
      <c r="N485">
        <v>356.10854545454549</v>
      </c>
      <c r="O485">
        <v>1315.9742727272728</v>
      </c>
      <c r="P485">
        <v>2265.049939393939</v>
      </c>
      <c r="Q485">
        <v>1178.1319090909092</v>
      </c>
      <c r="R485">
        <v>1294.2009090909089</v>
      </c>
    </row>
    <row r="486" spans="1:18" x14ac:dyDescent="0.25">
      <c r="A486">
        <v>3162.9394242424241</v>
      </c>
      <c r="B486">
        <v>657.62151515151527</v>
      </c>
      <c r="C486">
        <v>444.71012121212129</v>
      </c>
      <c r="E486">
        <v>695.47924242424244</v>
      </c>
      <c r="F486">
        <v>1770.7024242424243</v>
      </c>
      <c r="G486">
        <v>1601.6282121212125</v>
      </c>
      <c r="I486">
        <v>453.86518181818172</v>
      </c>
      <c r="J486">
        <v>1667.2128484848486</v>
      </c>
      <c r="K486">
        <v>1406.5366363636363</v>
      </c>
      <c r="L486">
        <v>2551.4329696969694</v>
      </c>
      <c r="M486">
        <v>533.02515151515149</v>
      </c>
      <c r="N486">
        <v>362.27921212121214</v>
      </c>
      <c r="O486">
        <v>1312.8974545454546</v>
      </c>
      <c r="P486">
        <v>2230.0270909090905</v>
      </c>
      <c r="Q486">
        <v>1173.2209090909091</v>
      </c>
      <c r="R486">
        <v>1275.4225151515152</v>
      </c>
    </row>
    <row r="487" spans="1:18" x14ac:dyDescent="0.25">
      <c r="A487">
        <v>3168.1706060606061</v>
      </c>
      <c r="B487">
        <v>642.26281818181837</v>
      </c>
      <c r="C487">
        <v>438.60775757575772</v>
      </c>
      <c r="E487">
        <v>685.55445454545463</v>
      </c>
      <c r="F487">
        <v>1761.7263030303027</v>
      </c>
      <c r="G487">
        <v>1566.8913636363643</v>
      </c>
      <c r="I487">
        <v>455.06524242424246</v>
      </c>
      <c r="J487">
        <v>1640.4459090909093</v>
      </c>
      <c r="K487">
        <v>1378.945424242424</v>
      </c>
      <c r="L487">
        <v>2523.1729393939386</v>
      </c>
      <c r="M487">
        <v>527.51666666666665</v>
      </c>
      <c r="N487">
        <v>368.99260606060608</v>
      </c>
      <c r="O487">
        <v>1301.0126969696971</v>
      </c>
      <c r="P487">
        <v>2205.5140000000001</v>
      </c>
      <c r="Q487">
        <v>1169.5581212121215</v>
      </c>
      <c r="R487">
        <v>1256.3279393939395</v>
      </c>
    </row>
    <row r="488" spans="1:18" x14ac:dyDescent="0.25">
      <c r="A488">
        <v>3186.8888484848489</v>
      </c>
      <c r="B488">
        <v>626.96884848484854</v>
      </c>
      <c r="C488">
        <v>434.59554545454557</v>
      </c>
      <c r="E488">
        <v>674.49830303030308</v>
      </c>
      <c r="F488">
        <v>1768.492939393939</v>
      </c>
      <c r="G488">
        <v>1524.1900303030309</v>
      </c>
      <c r="I488">
        <v>455.44645454545457</v>
      </c>
      <c r="J488">
        <v>1647.4526969696972</v>
      </c>
      <c r="K488">
        <v>1385.5206666666666</v>
      </c>
      <c r="L488">
        <v>2559.5580606060607</v>
      </c>
      <c r="M488">
        <v>518.17587878787867</v>
      </c>
      <c r="N488">
        <v>375.589</v>
      </c>
      <c r="O488">
        <v>1282.7534242424242</v>
      </c>
      <c r="P488">
        <v>2128.4363333333336</v>
      </c>
      <c r="Q488">
        <v>1139.9476060606064</v>
      </c>
      <c r="R488">
        <v>1251.8197272727275</v>
      </c>
    </row>
    <row r="489" spans="1:18" x14ac:dyDescent="0.25">
      <c r="A489">
        <v>3210.5031212121212</v>
      </c>
      <c r="B489">
        <v>625.94639393939394</v>
      </c>
      <c r="C489">
        <v>428.27957575757586</v>
      </c>
      <c r="E489">
        <v>658.0363030303032</v>
      </c>
      <c r="F489">
        <v>1772.1604545454541</v>
      </c>
      <c r="G489">
        <v>1481.0594545454551</v>
      </c>
      <c r="I489">
        <v>439.79539393939393</v>
      </c>
      <c r="J489">
        <v>1636.9626666666668</v>
      </c>
      <c r="K489">
        <v>1396.6244848484846</v>
      </c>
      <c r="L489">
        <v>2560.3149090909087</v>
      </c>
      <c r="M489">
        <v>506.06045454545438</v>
      </c>
      <c r="N489">
        <v>384.38703030303031</v>
      </c>
      <c r="O489">
        <v>1264.6651818181817</v>
      </c>
      <c r="P489">
        <v>2113.2539393939392</v>
      </c>
      <c r="Q489">
        <v>1133.9306060606066</v>
      </c>
      <c r="R489">
        <v>1250.464787878788</v>
      </c>
    </row>
    <row r="490" spans="1:18" x14ac:dyDescent="0.25">
      <c r="A490">
        <v>3241.8970000000004</v>
      </c>
      <c r="B490">
        <v>622.63939393939393</v>
      </c>
      <c r="C490">
        <v>424.46278787878799</v>
      </c>
      <c r="E490">
        <v>626.20118181818191</v>
      </c>
      <c r="F490">
        <v>1758.3620909090905</v>
      </c>
      <c r="G490">
        <v>1454.5483333333339</v>
      </c>
      <c r="I490">
        <v>445.06512121212108</v>
      </c>
      <c r="J490">
        <v>1604.9985151515152</v>
      </c>
      <c r="K490">
        <v>1383.6900909090909</v>
      </c>
      <c r="L490">
        <v>2581.028636363636</v>
      </c>
      <c r="M490">
        <v>496.29424242424233</v>
      </c>
      <c r="N490">
        <v>389.1573939393939</v>
      </c>
      <c r="O490">
        <v>1258.2863636363634</v>
      </c>
      <c r="P490">
        <v>2059.5570303030299</v>
      </c>
      <c r="Q490">
        <v>1105.8487272727273</v>
      </c>
      <c r="R490">
        <v>1237.9186666666669</v>
      </c>
    </row>
    <row r="491" spans="1:18" x14ac:dyDescent="0.25">
      <c r="A491">
        <v>3266.8177575757582</v>
      </c>
      <c r="B491">
        <v>601.85112121212114</v>
      </c>
      <c r="C491">
        <v>426.27418181818189</v>
      </c>
      <c r="E491">
        <v>616.57145454545457</v>
      </c>
      <c r="F491">
        <v>1750.2878484848479</v>
      </c>
      <c r="G491">
        <v>1426.5422424242427</v>
      </c>
      <c r="I491">
        <v>454.84281818181807</v>
      </c>
      <c r="J491">
        <v>1563.8050000000001</v>
      </c>
      <c r="K491">
        <v>1359.2137272727271</v>
      </c>
      <c r="L491">
        <v>2561.2152727272723</v>
      </c>
      <c r="M491">
        <v>494.43018181818184</v>
      </c>
      <c r="N491">
        <v>400.75230303030298</v>
      </c>
      <c r="O491">
        <v>1236.7807878787876</v>
      </c>
      <c r="P491">
        <v>2004.7322727272726</v>
      </c>
      <c r="Q491">
        <v>1083.1685454545457</v>
      </c>
      <c r="R491">
        <v>1219.195909090909</v>
      </c>
    </row>
    <row r="492" spans="1:18" x14ac:dyDescent="0.25">
      <c r="A492">
        <v>3299.6568787878791</v>
      </c>
      <c r="B492">
        <v>591.94990909090905</v>
      </c>
      <c r="C492">
        <v>430.75460606060619</v>
      </c>
      <c r="E492">
        <v>619.36790909090905</v>
      </c>
      <c r="F492">
        <v>1730.223939393939</v>
      </c>
      <c r="G492">
        <v>1399.2829393939394</v>
      </c>
      <c r="I492">
        <v>451.92148484848479</v>
      </c>
      <c r="J492">
        <v>1533.9576969696973</v>
      </c>
      <c r="K492">
        <v>1354.993909090909</v>
      </c>
      <c r="L492">
        <v>2550.6439696969692</v>
      </c>
      <c r="M492">
        <v>489.09563636363634</v>
      </c>
      <c r="N492">
        <v>392.3268787878788</v>
      </c>
      <c r="O492">
        <v>1212.8630000000001</v>
      </c>
      <c r="P492">
        <v>1962.0485151515149</v>
      </c>
      <c r="Q492">
        <v>1068.477393939394</v>
      </c>
      <c r="R492">
        <v>1199.558303030303</v>
      </c>
    </row>
    <row r="493" spans="1:18" x14ac:dyDescent="0.25">
      <c r="A493">
        <v>3359.0923030303029</v>
      </c>
      <c r="B493">
        <v>584.02060606060616</v>
      </c>
      <c r="C493">
        <v>422.06075757575763</v>
      </c>
      <c r="E493">
        <v>631.13242424242435</v>
      </c>
      <c r="F493">
        <v>1716.4103939393933</v>
      </c>
      <c r="G493">
        <v>1400.1838181818182</v>
      </c>
      <c r="I493">
        <v>440.43472727272717</v>
      </c>
      <c r="J493">
        <v>1503.5085151515154</v>
      </c>
      <c r="K493">
        <v>1340.8695454545455</v>
      </c>
      <c r="L493">
        <v>2544.1766969696969</v>
      </c>
      <c r="M493">
        <v>488.40042424242421</v>
      </c>
      <c r="N493">
        <v>378.18099999999993</v>
      </c>
      <c r="O493">
        <v>1191.0639393939393</v>
      </c>
      <c r="P493">
        <v>1915.1179999999995</v>
      </c>
      <c r="Q493">
        <v>1065.3869696969696</v>
      </c>
      <c r="R493">
        <v>1182.1998787878788</v>
      </c>
    </row>
    <row r="494" spans="1:18" x14ac:dyDescent="0.25">
      <c r="A494">
        <v>3386.3009696969698</v>
      </c>
      <c r="B494">
        <v>575.112484848485</v>
      </c>
      <c r="C494">
        <v>424.9194848484849</v>
      </c>
      <c r="E494">
        <v>636.95109090909102</v>
      </c>
      <c r="F494">
        <v>1699.1746666666663</v>
      </c>
      <c r="G494">
        <v>1392.3593636363637</v>
      </c>
      <c r="I494">
        <v>432.56178787878781</v>
      </c>
      <c r="J494">
        <v>1488.0945151515155</v>
      </c>
      <c r="K494">
        <v>1348.8959090909088</v>
      </c>
      <c r="L494">
        <v>2521.7229696969698</v>
      </c>
      <c r="M494">
        <v>488.59924242424239</v>
      </c>
      <c r="N494">
        <v>375.13009090909088</v>
      </c>
      <c r="O494">
        <v>1174.454181818182</v>
      </c>
      <c r="P494">
        <v>1893.3238787878784</v>
      </c>
      <c r="Q494">
        <v>1049.0431515151515</v>
      </c>
      <c r="R494">
        <v>1157.0765454545451</v>
      </c>
    </row>
    <row r="495" spans="1:18" x14ac:dyDescent="0.25">
      <c r="A495">
        <v>3398.7481515151517</v>
      </c>
      <c r="B495">
        <v>574.84872727272739</v>
      </c>
      <c r="C495">
        <v>444.98348484848492</v>
      </c>
      <c r="E495">
        <v>632.26793939393951</v>
      </c>
      <c r="F495">
        <v>1699.0879696969694</v>
      </c>
      <c r="G495">
        <v>1376.4549393939392</v>
      </c>
      <c r="I495">
        <v>427.86981818181812</v>
      </c>
      <c r="J495">
        <v>1490.9168787878787</v>
      </c>
      <c r="K495">
        <v>1334.0367575757575</v>
      </c>
      <c r="L495">
        <v>2502.1223030303031</v>
      </c>
      <c r="M495">
        <v>481.87721212121215</v>
      </c>
      <c r="N495">
        <v>364.17015151515153</v>
      </c>
      <c r="O495">
        <v>1159.9699696969699</v>
      </c>
      <c r="P495">
        <v>1868.2618787878787</v>
      </c>
      <c r="Q495">
        <v>1005.8086666666667</v>
      </c>
      <c r="R495">
        <v>1128.8446969696968</v>
      </c>
    </row>
    <row r="496" spans="1:18" x14ac:dyDescent="0.25">
      <c r="A496">
        <v>3428.3470303030304</v>
      </c>
      <c r="B496">
        <v>575.18039393939409</v>
      </c>
      <c r="C496">
        <v>452.10860606060612</v>
      </c>
      <c r="E496">
        <v>634.47672727272743</v>
      </c>
      <c r="F496">
        <v>1712.2782424242421</v>
      </c>
      <c r="G496">
        <v>1324.7131212121205</v>
      </c>
      <c r="I496">
        <v>429.32039393939402</v>
      </c>
      <c r="J496">
        <v>1488.7377575757578</v>
      </c>
      <c r="K496">
        <v>1327.9406363636363</v>
      </c>
      <c r="L496">
        <v>2513.0368181818185</v>
      </c>
      <c r="M496">
        <v>471.3504242424242</v>
      </c>
      <c r="O496">
        <v>1150.4759090909092</v>
      </c>
      <c r="P496">
        <v>1846.6376666666665</v>
      </c>
      <c r="Q496">
        <v>1006.9691818181818</v>
      </c>
      <c r="R496">
        <v>1097.9525757575757</v>
      </c>
    </row>
    <row r="497" spans="1:18" x14ac:dyDescent="0.25">
      <c r="A497">
        <v>3471.4284545454543</v>
      </c>
      <c r="B497">
        <v>568.4437575757579</v>
      </c>
      <c r="C497">
        <v>455.9920909090909</v>
      </c>
      <c r="E497">
        <v>642.32703030303037</v>
      </c>
      <c r="F497">
        <v>1716.3152424242419</v>
      </c>
      <c r="G497">
        <v>1295.3432121212115</v>
      </c>
      <c r="I497">
        <v>428.10987878787887</v>
      </c>
      <c r="J497">
        <v>1490.2343939393941</v>
      </c>
      <c r="K497">
        <v>1322.6728181818182</v>
      </c>
      <c r="L497">
        <v>2481.2834545454548</v>
      </c>
      <c r="M497">
        <v>461.62769696969696</v>
      </c>
      <c r="O497">
        <v>1136.2266969696973</v>
      </c>
      <c r="P497">
        <v>1812.6792727272725</v>
      </c>
      <c r="Q497">
        <v>1005.2980606060603</v>
      </c>
      <c r="R497">
        <v>1046.9866666666669</v>
      </c>
    </row>
    <row r="498" spans="1:18" x14ac:dyDescent="0.25">
      <c r="A498">
        <v>3472.1264848484852</v>
      </c>
      <c r="B498">
        <v>558.56924242424259</v>
      </c>
      <c r="C498">
        <v>458.60666666666668</v>
      </c>
      <c r="E498">
        <v>641.10384848484864</v>
      </c>
      <c r="F498">
        <v>1703.5039999999995</v>
      </c>
      <c r="G498">
        <v>1272.4969999999994</v>
      </c>
      <c r="I498">
        <v>428.63866666666672</v>
      </c>
      <c r="J498">
        <v>1485.6080000000004</v>
      </c>
      <c r="K498">
        <v>1312.8694242424242</v>
      </c>
      <c r="L498">
        <v>2467.2581818181816</v>
      </c>
      <c r="M498">
        <v>457.44215151515152</v>
      </c>
      <c r="O498">
        <v>1099.4452727272726</v>
      </c>
      <c r="P498">
        <v>1822.062606060606</v>
      </c>
      <c r="Q498">
        <v>1000.464333333333</v>
      </c>
      <c r="R498">
        <v>1017.8711212121211</v>
      </c>
    </row>
    <row r="499" spans="1:18" x14ac:dyDescent="0.25">
      <c r="A499">
        <v>3485.72596969697</v>
      </c>
      <c r="B499">
        <v>547.15245454545459</v>
      </c>
      <c r="C499">
        <v>445.9218181818182</v>
      </c>
      <c r="E499">
        <v>634.72621212121226</v>
      </c>
      <c r="F499">
        <v>1699.3163030303024</v>
      </c>
      <c r="G499">
        <v>1222.8158181818176</v>
      </c>
      <c r="I499">
        <v>452.93287878787885</v>
      </c>
      <c r="J499">
        <v>1469.7532424242427</v>
      </c>
      <c r="K499">
        <v>1307.637424242424</v>
      </c>
      <c r="L499">
        <v>2462.2446060606057</v>
      </c>
      <c r="M499">
        <v>452.25206060606064</v>
      </c>
      <c r="O499">
        <v>1069.7516363636362</v>
      </c>
      <c r="P499">
        <v>1807.6012727272723</v>
      </c>
      <c r="Q499">
        <v>998.55118181818159</v>
      </c>
      <c r="R499">
        <v>997.07906060606047</v>
      </c>
    </row>
    <row r="500" spans="1:18" x14ac:dyDescent="0.25">
      <c r="A500">
        <v>3520.0476666666668</v>
      </c>
      <c r="B500">
        <v>535.44836363636364</v>
      </c>
      <c r="C500">
        <v>451.27369696969697</v>
      </c>
      <c r="E500">
        <v>627.61896969696977</v>
      </c>
      <c r="F500">
        <v>1711.0187878787874</v>
      </c>
      <c r="G500">
        <v>1172.9043030303023</v>
      </c>
      <c r="I500">
        <v>459.41618181818183</v>
      </c>
      <c r="J500">
        <v>1471.1484848484854</v>
      </c>
      <c r="K500">
        <v>1317.5996363636364</v>
      </c>
      <c r="L500">
        <v>2432.9538484848481</v>
      </c>
      <c r="M500">
        <v>438.93554545454549</v>
      </c>
      <c r="O500">
        <v>1050.3178787878787</v>
      </c>
      <c r="P500">
        <v>1796.7050606060607</v>
      </c>
      <c r="Q500">
        <v>1006.6890909090906</v>
      </c>
      <c r="R500">
        <v>983.95927272727272</v>
      </c>
    </row>
    <row r="501" spans="1:18" x14ac:dyDescent="0.25">
      <c r="A501">
        <v>3549.0152424242424</v>
      </c>
      <c r="B501">
        <v>528.0691515151517</v>
      </c>
      <c r="C501">
        <v>455.82803030303035</v>
      </c>
      <c r="E501">
        <v>622.04266666666661</v>
      </c>
      <c r="F501">
        <v>1701.440636363636</v>
      </c>
      <c r="G501">
        <v>1141.9663030303025</v>
      </c>
      <c r="I501">
        <v>457.34051515151526</v>
      </c>
      <c r="J501">
        <v>1488.4349393939399</v>
      </c>
      <c r="K501">
        <v>1340.666424242424</v>
      </c>
      <c r="L501">
        <v>2403.6617878787874</v>
      </c>
      <c r="M501">
        <v>419.59833333333341</v>
      </c>
      <c r="O501">
        <v>1031.9689090909089</v>
      </c>
      <c r="P501">
        <v>1776.830424242424</v>
      </c>
      <c r="Q501">
        <v>999.69890909090907</v>
      </c>
      <c r="R501">
        <v>975.35233333333338</v>
      </c>
    </row>
    <row r="502" spans="1:18" x14ac:dyDescent="0.25">
      <c r="A502">
        <v>3564.3923636363634</v>
      </c>
      <c r="B502">
        <v>513.26563636363653</v>
      </c>
      <c r="C502">
        <v>448.22893939393947</v>
      </c>
      <c r="E502">
        <v>615.43857575757568</v>
      </c>
      <c r="F502">
        <v>1681.6632121212119</v>
      </c>
      <c r="G502">
        <v>1098.4987272727267</v>
      </c>
      <c r="I502">
        <v>458.17036363636367</v>
      </c>
      <c r="J502">
        <v>1501.8244848484856</v>
      </c>
      <c r="K502">
        <v>1336.464484848485</v>
      </c>
      <c r="L502">
        <v>2375.6079696969691</v>
      </c>
      <c r="O502">
        <v>1027.4163636363633</v>
      </c>
      <c r="P502">
        <v>1738.9884242424241</v>
      </c>
      <c r="Q502">
        <v>993.97893939393919</v>
      </c>
      <c r="R502">
        <v>968.72909090909081</v>
      </c>
    </row>
    <row r="503" spans="1:18" x14ac:dyDescent="0.25">
      <c r="A503">
        <v>3570.2525454545457</v>
      </c>
      <c r="B503">
        <v>506.71469696969706</v>
      </c>
      <c r="C503">
        <v>442.61778787878791</v>
      </c>
      <c r="E503">
        <v>588.45236363636343</v>
      </c>
      <c r="F503">
        <v>1685.2886060606063</v>
      </c>
      <c r="G503">
        <v>1038.858424242424</v>
      </c>
      <c r="I503">
        <v>455.64190909090911</v>
      </c>
      <c r="J503">
        <v>1505.212545454546</v>
      </c>
      <c r="K503">
        <v>1337.8690909090908</v>
      </c>
      <c r="L503">
        <v>2352.2762727272725</v>
      </c>
      <c r="O503">
        <v>1006.124424242424</v>
      </c>
      <c r="P503">
        <v>1739.8112727272724</v>
      </c>
      <c r="Q503">
        <v>983.94863636363618</v>
      </c>
      <c r="R503">
        <v>972.81633333333332</v>
      </c>
    </row>
    <row r="504" spans="1:18" x14ac:dyDescent="0.25">
      <c r="A504">
        <v>3561.7503636363631</v>
      </c>
      <c r="B504">
        <v>503.45800000000014</v>
      </c>
      <c r="C504">
        <v>442.75439393939399</v>
      </c>
      <c r="E504">
        <v>574.89721212121185</v>
      </c>
      <c r="F504">
        <v>1701.7638787878789</v>
      </c>
      <c r="G504">
        <v>1024.0983636363635</v>
      </c>
      <c r="I504">
        <v>460.39839393939394</v>
      </c>
      <c r="J504">
        <v>1487.8683030303037</v>
      </c>
      <c r="K504">
        <v>1335.3477575757572</v>
      </c>
      <c r="L504">
        <v>2356.1943333333334</v>
      </c>
      <c r="O504">
        <v>981.56745454545432</v>
      </c>
      <c r="P504">
        <v>1734.7767575757571</v>
      </c>
      <c r="Q504">
        <v>960.70999999999992</v>
      </c>
      <c r="R504">
        <v>956.87754545454538</v>
      </c>
    </row>
    <row r="505" spans="1:18" x14ac:dyDescent="0.25">
      <c r="A505">
        <v>3555.3506666666658</v>
      </c>
      <c r="B505">
        <v>511.6397878787879</v>
      </c>
      <c r="C505">
        <v>438.27378787878786</v>
      </c>
      <c r="E505">
        <v>570.68218181818156</v>
      </c>
      <c r="F505">
        <v>1702.4400909090912</v>
      </c>
      <c r="G505">
        <v>984.49578787878795</v>
      </c>
      <c r="I505">
        <v>461.14178787878791</v>
      </c>
      <c r="J505">
        <v>1466.6173636363642</v>
      </c>
      <c r="K505">
        <v>1330.6623030303031</v>
      </c>
      <c r="L505">
        <v>2350.6538181818187</v>
      </c>
      <c r="O505">
        <v>967.64469696969661</v>
      </c>
      <c r="P505">
        <v>1671.0963030303026</v>
      </c>
      <c r="Q505">
        <v>939.97127272727266</v>
      </c>
      <c r="R505">
        <v>921.76945454545455</v>
      </c>
    </row>
    <row r="506" spans="1:18" x14ac:dyDescent="0.25">
      <c r="A506">
        <v>3543.1332121212108</v>
      </c>
      <c r="B506">
        <v>494.04636363636365</v>
      </c>
      <c r="C506">
        <v>436.71642424242424</v>
      </c>
      <c r="E506">
        <v>562.36821212121197</v>
      </c>
      <c r="F506">
        <v>1687.263090909091</v>
      </c>
      <c r="G506">
        <v>946.041878787879</v>
      </c>
      <c r="I506">
        <v>449.84193939393941</v>
      </c>
      <c r="J506">
        <v>1436.4333030303035</v>
      </c>
      <c r="K506">
        <v>1319.7062121212118</v>
      </c>
      <c r="L506">
        <v>2309.8167878787881</v>
      </c>
      <c r="O506">
        <v>959.54224242424209</v>
      </c>
      <c r="P506">
        <v>1629.8768181818182</v>
      </c>
      <c r="Q506">
        <v>925.04181818181837</v>
      </c>
      <c r="R506">
        <v>907.15218181818182</v>
      </c>
    </row>
    <row r="507" spans="1:18" x14ac:dyDescent="0.25">
      <c r="A507">
        <v>3528.9113333333325</v>
      </c>
      <c r="B507">
        <v>496.72527272727274</v>
      </c>
      <c r="C507">
        <v>433.80978787878786</v>
      </c>
      <c r="E507">
        <v>549.220909090909</v>
      </c>
      <c r="F507">
        <v>1683.9798484848484</v>
      </c>
      <c r="G507">
        <v>901.85712121212146</v>
      </c>
      <c r="I507">
        <v>447.26081818181819</v>
      </c>
      <c r="J507">
        <v>1431.1210000000003</v>
      </c>
      <c r="K507">
        <v>1311.1788484848482</v>
      </c>
      <c r="L507">
        <v>2286.0643333333333</v>
      </c>
      <c r="O507">
        <v>955.09427272727237</v>
      </c>
      <c r="P507">
        <v>1608.3370606060605</v>
      </c>
      <c r="Q507">
        <v>912.43354545454542</v>
      </c>
      <c r="R507">
        <v>915.62630303030301</v>
      </c>
    </row>
    <row r="508" spans="1:18" x14ac:dyDescent="0.25">
      <c r="A508">
        <v>3529.7280303030298</v>
      </c>
      <c r="B508">
        <v>498.53354545454545</v>
      </c>
      <c r="C508">
        <v>425.95972727272726</v>
      </c>
      <c r="E508">
        <v>546.45581818181813</v>
      </c>
      <c r="F508">
        <v>1682.52603030303</v>
      </c>
      <c r="G508">
        <v>875.63115151515183</v>
      </c>
      <c r="I508">
        <v>449.48172727272731</v>
      </c>
      <c r="J508">
        <v>1433.4088484848487</v>
      </c>
      <c r="K508">
        <v>1287.5145757575756</v>
      </c>
      <c r="L508">
        <v>2237.4643939393941</v>
      </c>
      <c r="O508">
        <v>946.40506060606049</v>
      </c>
      <c r="P508">
        <v>1573.3360303030304</v>
      </c>
      <c r="Q508">
        <v>918.38372727272724</v>
      </c>
      <c r="R508">
        <v>917.51287878787866</v>
      </c>
    </row>
    <row r="509" spans="1:18" x14ac:dyDescent="0.25">
      <c r="A509">
        <v>3535.2665454545449</v>
      </c>
      <c r="B509">
        <v>489.11993939393949</v>
      </c>
      <c r="C509">
        <v>424.10345454545461</v>
      </c>
      <c r="E509">
        <v>537.08924242424234</v>
      </c>
      <c r="F509">
        <v>1677.634515151515</v>
      </c>
      <c r="G509">
        <v>871.21169696969741</v>
      </c>
      <c r="I509">
        <v>450.67248484848483</v>
      </c>
      <c r="J509">
        <v>1414.7249393939394</v>
      </c>
      <c r="K509">
        <v>1291.8235757575756</v>
      </c>
      <c r="L509">
        <v>2201.9230909090911</v>
      </c>
      <c r="O509">
        <v>938.20099999999979</v>
      </c>
      <c r="P509">
        <v>1524.6822424242423</v>
      </c>
      <c r="Q509">
        <v>917.60142424242417</v>
      </c>
      <c r="R509">
        <v>915.23466666666661</v>
      </c>
    </row>
    <row r="510" spans="1:18" x14ac:dyDescent="0.25">
      <c r="A510">
        <v>3541.3497575757569</v>
      </c>
      <c r="B510">
        <v>489.78509090909091</v>
      </c>
      <c r="C510">
        <v>425.54239393939406</v>
      </c>
      <c r="E510">
        <v>520.8979393939394</v>
      </c>
      <c r="F510">
        <v>1680.9122727272729</v>
      </c>
      <c r="G510">
        <v>856.32639393939428</v>
      </c>
      <c r="I510">
        <v>448.6284848484849</v>
      </c>
      <c r="J510">
        <v>1419.7453030303031</v>
      </c>
      <c r="K510">
        <v>1286.9955151515151</v>
      </c>
      <c r="L510">
        <v>2219.8706060606064</v>
      </c>
      <c r="O510">
        <v>941.45954545454538</v>
      </c>
      <c r="P510">
        <v>1486.2413636363638</v>
      </c>
      <c r="Q510">
        <v>891.35512121212116</v>
      </c>
      <c r="R510">
        <v>910.6349090909091</v>
      </c>
    </row>
    <row r="511" spans="1:18" x14ac:dyDescent="0.25">
      <c r="A511">
        <v>3569.2409393939388</v>
      </c>
      <c r="B511">
        <v>485.79600000000005</v>
      </c>
      <c r="C511">
        <v>413.08842424242431</v>
      </c>
      <c r="E511">
        <v>509.1758787878789</v>
      </c>
      <c r="F511">
        <v>1679.4774545454545</v>
      </c>
      <c r="G511">
        <v>837.04648484848519</v>
      </c>
      <c r="I511">
        <v>447.45224242424246</v>
      </c>
      <c r="J511">
        <v>1424.0188181818182</v>
      </c>
      <c r="K511">
        <v>1287.4509090909091</v>
      </c>
      <c r="L511">
        <v>2166.1428484848489</v>
      </c>
      <c r="O511">
        <v>954.5467575757574</v>
      </c>
      <c r="P511">
        <v>1432.5426666666667</v>
      </c>
      <c r="Q511">
        <v>852.27624242424247</v>
      </c>
      <c r="R511">
        <v>895.99357575757574</v>
      </c>
    </row>
    <row r="512" spans="1:18" x14ac:dyDescent="0.25">
      <c r="A512">
        <v>3606.6076666666659</v>
      </c>
      <c r="B512">
        <v>477.93618181818181</v>
      </c>
      <c r="C512">
        <v>406.0081515151515</v>
      </c>
      <c r="E512">
        <v>499.34842424242424</v>
      </c>
      <c r="F512">
        <v>1690.274393939394</v>
      </c>
      <c r="G512">
        <v>801.57763636363666</v>
      </c>
      <c r="I512">
        <v>439.03412121212119</v>
      </c>
      <c r="J512">
        <v>1424.4786666666664</v>
      </c>
      <c r="K512">
        <v>1260.3889090909092</v>
      </c>
      <c r="L512">
        <v>2137.813696969697</v>
      </c>
      <c r="O512">
        <v>947.50439393939371</v>
      </c>
      <c r="P512">
        <v>1391.9795151515154</v>
      </c>
      <c r="Q512">
        <v>855.22915151515144</v>
      </c>
      <c r="R512">
        <v>882.79615151515145</v>
      </c>
    </row>
    <row r="513" spans="1:18" x14ac:dyDescent="0.25">
      <c r="A513">
        <v>3627.2489696969687</v>
      </c>
      <c r="B513">
        <v>472.19200000000001</v>
      </c>
      <c r="C513">
        <v>411.35106060606057</v>
      </c>
      <c r="E513">
        <v>496.67124242424245</v>
      </c>
      <c r="F513">
        <v>1724.6498787878786</v>
      </c>
      <c r="G513">
        <v>766.89112121212156</v>
      </c>
      <c r="I513">
        <v>428.17781818181817</v>
      </c>
      <c r="J513">
        <v>1437.6817878787879</v>
      </c>
      <c r="K513">
        <v>1232.6166969696969</v>
      </c>
      <c r="L513">
        <v>2115.6468484848488</v>
      </c>
      <c r="O513">
        <v>927.06799999999976</v>
      </c>
      <c r="P513">
        <v>1363.0942727272727</v>
      </c>
      <c r="Q513">
        <v>856.72206060606061</v>
      </c>
      <c r="R513">
        <v>865.92187878787877</v>
      </c>
    </row>
    <row r="514" spans="1:18" x14ac:dyDescent="0.25">
      <c r="A514">
        <v>3604.2897878787871</v>
      </c>
      <c r="B514">
        <v>462.53151515151512</v>
      </c>
      <c r="C514">
        <v>412.14172727272734</v>
      </c>
      <c r="E514">
        <v>492.91157575757586</v>
      </c>
      <c r="F514">
        <v>1735.5419999999999</v>
      </c>
      <c r="G514">
        <v>739.24672727272741</v>
      </c>
      <c r="I514">
        <v>434.86248484848488</v>
      </c>
      <c r="J514">
        <v>1438.9763939393938</v>
      </c>
      <c r="K514">
        <v>1211.8476666666668</v>
      </c>
      <c r="L514">
        <v>2090.5136969696969</v>
      </c>
      <c r="O514">
        <v>925.3873636363636</v>
      </c>
      <c r="P514">
        <v>1332.5289090909089</v>
      </c>
      <c r="Q514">
        <v>854.09209090909098</v>
      </c>
      <c r="R514">
        <v>843.21236363636353</v>
      </c>
    </row>
    <row r="515" spans="1:18" x14ac:dyDescent="0.25">
      <c r="A515">
        <v>3598.5250909090901</v>
      </c>
      <c r="B515">
        <v>462.73142424242423</v>
      </c>
      <c r="C515">
        <v>414.86260606060608</v>
      </c>
      <c r="E515">
        <v>474.17257575757583</v>
      </c>
      <c r="F515">
        <v>1720.7973333333332</v>
      </c>
      <c r="G515">
        <v>738.00060606060617</v>
      </c>
      <c r="I515">
        <v>441.42178787878788</v>
      </c>
      <c r="J515">
        <v>1413.0824242424242</v>
      </c>
      <c r="K515">
        <v>1182.737878787879</v>
      </c>
      <c r="L515">
        <v>2070.6223030303026</v>
      </c>
      <c r="O515">
        <v>938.89930303030292</v>
      </c>
      <c r="P515">
        <v>1313.1659696969693</v>
      </c>
      <c r="Q515">
        <v>845.39442424242418</v>
      </c>
      <c r="R515">
        <v>827.94466666666665</v>
      </c>
    </row>
    <row r="516" spans="1:18" x14ac:dyDescent="0.25">
      <c r="A516">
        <v>3594.9057575757565</v>
      </c>
      <c r="B516">
        <v>456.89087878787882</v>
      </c>
      <c r="C516">
        <v>427.38912121212121</v>
      </c>
      <c r="E516">
        <v>454.37712121212132</v>
      </c>
      <c r="F516">
        <v>1722.1694242424239</v>
      </c>
      <c r="G516">
        <v>719.83515151515155</v>
      </c>
      <c r="I516">
        <v>441.38760606060606</v>
      </c>
      <c r="J516">
        <v>1389.8127272727272</v>
      </c>
      <c r="K516">
        <v>1190.3333333333335</v>
      </c>
      <c r="L516">
        <v>2028.4530000000002</v>
      </c>
      <c r="O516">
        <v>942.95384848484821</v>
      </c>
      <c r="P516">
        <v>1289.1393030303032</v>
      </c>
      <c r="Q516">
        <v>859.67460606060592</v>
      </c>
      <c r="R516">
        <v>821.51930303030315</v>
      </c>
    </row>
    <row r="517" spans="1:18" x14ac:dyDescent="0.25">
      <c r="A517">
        <v>3584.0974545454537</v>
      </c>
      <c r="B517">
        <v>453.27012121212118</v>
      </c>
      <c r="C517">
        <v>425.79075757575754</v>
      </c>
      <c r="E517">
        <v>434.78421212121219</v>
      </c>
      <c r="F517">
        <v>1717.2322121212119</v>
      </c>
      <c r="G517">
        <v>723.33475757575752</v>
      </c>
      <c r="I517">
        <v>429.3370303030303</v>
      </c>
      <c r="J517">
        <v>1387.110606060606</v>
      </c>
      <c r="K517">
        <v>1205.3539696969701</v>
      </c>
      <c r="L517">
        <v>2032.5776363636364</v>
      </c>
      <c r="O517">
        <v>934.72793939393921</v>
      </c>
      <c r="P517">
        <v>1258.7606363636364</v>
      </c>
      <c r="Q517">
        <v>848.91675757575752</v>
      </c>
      <c r="R517">
        <v>820.61463636363646</v>
      </c>
    </row>
    <row r="518" spans="1:18" x14ac:dyDescent="0.25">
      <c r="A518">
        <v>3568.7816060606056</v>
      </c>
      <c r="B518">
        <v>454.43139393939396</v>
      </c>
      <c r="C518">
        <v>414.74769696969702</v>
      </c>
      <c r="E518">
        <v>427.06684848484861</v>
      </c>
      <c r="F518">
        <v>1707.9910303030301</v>
      </c>
      <c r="G518">
        <v>709.72945454545459</v>
      </c>
      <c r="I518">
        <v>418.28942424242422</v>
      </c>
      <c r="J518">
        <v>1392.3793636363637</v>
      </c>
      <c r="K518">
        <v>1220.7575454545456</v>
      </c>
      <c r="L518">
        <v>2024.1977878787875</v>
      </c>
      <c r="O518">
        <v>924.48615151515151</v>
      </c>
      <c r="P518">
        <v>1219.8378181818182</v>
      </c>
      <c r="Q518">
        <v>838.07090909090903</v>
      </c>
      <c r="R518">
        <v>818.01581818181819</v>
      </c>
    </row>
    <row r="519" spans="1:18" x14ac:dyDescent="0.25">
      <c r="A519">
        <v>3535.154242424243</v>
      </c>
      <c r="B519">
        <v>461.90060606060609</v>
      </c>
      <c r="C519">
        <v>422.02390909090906</v>
      </c>
      <c r="E519">
        <v>427.88542424242434</v>
      </c>
      <c r="F519">
        <v>1692.5174545454543</v>
      </c>
      <c r="G519">
        <v>720.11733333333348</v>
      </c>
      <c r="I519">
        <v>411.23433333333332</v>
      </c>
      <c r="J519">
        <v>1381.2626363636364</v>
      </c>
      <c r="K519">
        <v>1229.6817878787879</v>
      </c>
      <c r="L519">
        <v>2001.6982727272725</v>
      </c>
      <c r="O519">
        <v>903.58827272727262</v>
      </c>
      <c r="P519">
        <v>1200.7831818181817</v>
      </c>
      <c r="Q519">
        <v>821.7443333333332</v>
      </c>
      <c r="R519">
        <v>813.963484848485</v>
      </c>
    </row>
    <row r="520" spans="1:18" x14ac:dyDescent="0.25">
      <c r="A520">
        <v>3518.8777575757576</v>
      </c>
      <c r="B520">
        <v>451.48024242424253</v>
      </c>
      <c r="C520">
        <v>426.14869696969703</v>
      </c>
      <c r="E520">
        <v>429.42796969696974</v>
      </c>
      <c r="F520">
        <v>1668.7329090909088</v>
      </c>
      <c r="G520">
        <v>705.54663636363637</v>
      </c>
      <c r="I520">
        <v>408.65418181818183</v>
      </c>
      <c r="J520">
        <v>1386.7104242424243</v>
      </c>
      <c r="K520">
        <v>1237.273909090909</v>
      </c>
      <c r="L520">
        <v>1991.1676666666665</v>
      </c>
      <c r="O520">
        <v>886.62545454545455</v>
      </c>
      <c r="P520">
        <v>1183.3498181818181</v>
      </c>
      <c r="Q520">
        <v>820.73096969696962</v>
      </c>
      <c r="R520">
        <v>808.1788181818182</v>
      </c>
    </row>
    <row r="521" spans="1:18" x14ac:dyDescent="0.25">
      <c r="A521">
        <v>3515.7953939393942</v>
      </c>
      <c r="B521">
        <v>444.79200000000003</v>
      </c>
      <c r="C521">
        <v>427.12069696969689</v>
      </c>
      <c r="E521">
        <v>430.20296969696977</v>
      </c>
      <c r="F521">
        <v>1645.5784848484848</v>
      </c>
      <c r="G521">
        <v>702.47372727272716</v>
      </c>
      <c r="I521">
        <v>400.98790909090911</v>
      </c>
      <c r="J521">
        <v>1380.6887878787882</v>
      </c>
      <c r="K521">
        <v>1229.5335454545454</v>
      </c>
      <c r="L521">
        <v>1939.8716666666664</v>
      </c>
      <c r="O521">
        <v>871.27296969696954</v>
      </c>
      <c r="P521">
        <v>1193.7766666666669</v>
      </c>
      <c r="Q521">
        <v>822.26272727272715</v>
      </c>
      <c r="R521">
        <v>789.52857575757582</v>
      </c>
    </row>
    <row r="522" spans="1:18" x14ac:dyDescent="0.25">
      <c r="A522">
        <v>3513.169757575758</v>
      </c>
      <c r="B522">
        <v>432.10090909090917</v>
      </c>
      <c r="C522">
        <v>418.87612121212118</v>
      </c>
      <c r="E522">
        <v>433.99903030303039</v>
      </c>
      <c r="F522">
        <v>1611.6437272727271</v>
      </c>
      <c r="G522">
        <v>678.86281818181828</v>
      </c>
      <c r="I522">
        <v>405.67684848484851</v>
      </c>
      <c r="J522">
        <v>1372.7757878787879</v>
      </c>
      <c r="K522">
        <v>1220.3749999999998</v>
      </c>
      <c r="L522">
        <v>1913.2463030303027</v>
      </c>
      <c r="O522">
        <v>846.02296969696943</v>
      </c>
      <c r="P522">
        <v>1167.3141818181816</v>
      </c>
      <c r="Q522">
        <v>808.13745454545449</v>
      </c>
      <c r="R522">
        <v>771.362484848485</v>
      </c>
    </row>
    <row r="523" spans="1:18" x14ac:dyDescent="0.25">
      <c r="A523">
        <v>3502.2276969696977</v>
      </c>
      <c r="B523">
        <v>431.36666666666673</v>
      </c>
      <c r="C523">
        <v>409.22603030303026</v>
      </c>
      <c r="E523">
        <v>438.06539393939397</v>
      </c>
      <c r="F523">
        <v>1591.9241515151512</v>
      </c>
      <c r="G523">
        <v>665.42230303030306</v>
      </c>
      <c r="I523">
        <v>390.203303030303</v>
      </c>
      <c r="J523">
        <v>1369.8803939393943</v>
      </c>
      <c r="K523">
        <v>1225.5788484848483</v>
      </c>
      <c r="L523">
        <v>1897.7191818181814</v>
      </c>
      <c r="O523">
        <v>821.20818181818152</v>
      </c>
      <c r="P523">
        <v>1157.0063636363634</v>
      </c>
      <c r="Q523">
        <v>819.2998787878787</v>
      </c>
      <c r="R523">
        <v>759.70666666666693</v>
      </c>
    </row>
    <row r="524" spans="1:18" x14ac:dyDescent="0.25">
      <c r="A524">
        <v>3480.1743333333343</v>
      </c>
      <c r="B524">
        <v>424.02293939393945</v>
      </c>
      <c r="C524">
        <v>410.60054545454545</v>
      </c>
      <c r="E524">
        <v>428.86760606060608</v>
      </c>
      <c r="F524">
        <v>1589.8187272727271</v>
      </c>
      <c r="G524">
        <v>640.67460606060615</v>
      </c>
      <c r="I524">
        <v>378.76030303030302</v>
      </c>
      <c r="J524">
        <v>1372.2320606060607</v>
      </c>
      <c r="K524">
        <v>1235.3101818181817</v>
      </c>
      <c r="L524">
        <v>1904.4253030303025</v>
      </c>
      <c r="O524">
        <v>810.97190909090887</v>
      </c>
      <c r="P524">
        <v>1157.0063636363634</v>
      </c>
      <c r="Q524">
        <v>804.57778787878794</v>
      </c>
      <c r="R524">
        <v>755.51709090909105</v>
      </c>
    </row>
    <row r="525" spans="1:18" x14ac:dyDescent="0.25">
      <c r="A525">
        <v>3453.4834242424249</v>
      </c>
      <c r="B525">
        <v>414.48627272727282</v>
      </c>
      <c r="E525">
        <v>408.1037878787879</v>
      </c>
      <c r="F525">
        <v>1583.315515151515</v>
      </c>
      <c r="G525">
        <v>626.76848484848495</v>
      </c>
      <c r="I525">
        <v>374.08381818181817</v>
      </c>
      <c r="J525">
        <v>1362.0437575757576</v>
      </c>
      <c r="K525">
        <v>1239.1535757575755</v>
      </c>
      <c r="L525">
        <v>1895.0342424242419</v>
      </c>
      <c r="O525">
        <v>802.62836363636347</v>
      </c>
      <c r="P525">
        <v>1142.2101212121213</v>
      </c>
      <c r="Q525">
        <v>786.66354545454533</v>
      </c>
      <c r="R525">
        <v>758.94063636363637</v>
      </c>
    </row>
    <row r="526" spans="1:18" x14ac:dyDescent="0.25">
      <c r="A526">
        <v>3438.1077878787887</v>
      </c>
      <c r="B526">
        <v>405.83942424242429</v>
      </c>
      <c r="E526">
        <v>386.91318181818178</v>
      </c>
      <c r="F526">
        <v>1577.5920303030302</v>
      </c>
      <c r="G526">
        <v>603.87748484848487</v>
      </c>
      <c r="I526">
        <v>380.01918181818183</v>
      </c>
      <c r="J526">
        <v>1351.1448484848484</v>
      </c>
      <c r="K526">
        <v>1233.9304545454545</v>
      </c>
      <c r="L526">
        <v>1874.770454545454</v>
      </c>
      <c r="O526">
        <v>797.23887878787866</v>
      </c>
      <c r="P526">
        <v>1149.8954848484848</v>
      </c>
      <c r="Q526">
        <v>767.34745454545441</v>
      </c>
      <c r="R526">
        <v>755.47318181818184</v>
      </c>
    </row>
    <row r="527" spans="1:18" x14ac:dyDescent="0.25">
      <c r="A527">
        <v>3431.6243636363647</v>
      </c>
      <c r="B527">
        <v>410.34442424242434</v>
      </c>
      <c r="E527">
        <v>372.11793939393931</v>
      </c>
      <c r="F527">
        <v>1563.6462121212121</v>
      </c>
      <c r="G527">
        <v>573.53781818181824</v>
      </c>
      <c r="I527">
        <v>381.25857575757573</v>
      </c>
      <c r="J527">
        <v>1342.9023333333332</v>
      </c>
      <c r="K527">
        <v>1212.5283333333332</v>
      </c>
      <c r="L527">
        <v>1863.8505454545452</v>
      </c>
      <c r="O527">
        <v>793.08481818181815</v>
      </c>
      <c r="P527">
        <v>1126.7625151515151</v>
      </c>
      <c r="Q527">
        <v>752.57921212121209</v>
      </c>
      <c r="R527">
        <v>756.1880909090911</v>
      </c>
    </row>
    <row r="528" spans="1:18" x14ac:dyDescent="0.25">
      <c r="A528">
        <v>3404.9552727272744</v>
      </c>
      <c r="B528">
        <v>420.23121212121225</v>
      </c>
      <c r="E528">
        <v>354.79948484848478</v>
      </c>
      <c r="F528">
        <v>1547.9889999999996</v>
      </c>
      <c r="G528">
        <v>553.45439393939398</v>
      </c>
      <c r="I528">
        <v>389.27709090909093</v>
      </c>
      <c r="J528">
        <v>1331.7507878787878</v>
      </c>
      <c r="K528">
        <v>1226.8336363636367</v>
      </c>
      <c r="L528">
        <v>1874.9429090909089</v>
      </c>
      <c r="O528">
        <v>789.48478787878787</v>
      </c>
      <c r="P528">
        <v>1110.1902424242426</v>
      </c>
      <c r="Q528">
        <v>759.38572727272731</v>
      </c>
      <c r="R528">
        <v>750.04581818181839</v>
      </c>
    </row>
    <row r="529" spans="1:18" x14ac:dyDescent="0.25">
      <c r="A529">
        <v>3354.2594848484855</v>
      </c>
      <c r="B529">
        <v>416.2821212121213</v>
      </c>
      <c r="F529">
        <v>1525.552727272727</v>
      </c>
      <c r="G529">
        <v>552.5630000000001</v>
      </c>
      <c r="I529">
        <v>386.3091818181818</v>
      </c>
      <c r="J529">
        <v>1311.2682727272727</v>
      </c>
      <c r="K529">
        <v>1220.4115151515152</v>
      </c>
      <c r="L529">
        <v>1846.6400606060599</v>
      </c>
      <c r="O529">
        <v>779.13245454545461</v>
      </c>
      <c r="P529">
        <v>1081.3951515151516</v>
      </c>
      <c r="Q529">
        <v>765.69163636363646</v>
      </c>
      <c r="R529">
        <v>731.6676060606062</v>
      </c>
    </row>
    <row r="530" spans="1:18" x14ac:dyDescent="0.25">
      <c r="A530">
        <v>3294.6573030303043</v>
      </c>
      <c r="B530">
        <v>413.71536363636369</v>
      </c>
      <c r="F530">
        <v>1502.9352424242425</v>
      </c>
      <c r="G530">
        <v>533.60821212121198</v>
      </c>
      <c r="I530">
        <v>384.16215151515155</v>
      </c>
      <c r="J530">
        <v>1280.5436969696968</v>
      </c>
      <c r="K530">
        <v>1225.8498181818181</v>
      </c>
      <c r="L530">
        <v>1841.4327272727271</v>
      </c>
      <c r="O530">
        <v>766.14345454545469</v>
      </c>
      <c r="P530">
        <v>1067.2748484848485</v>
      </c>
      <c r="Q530">
        <v>758.75406060606053</v>
      </c>
      <c r="R530">
        <v>731.03415151515162</v>
      </c>
    </row>
    <row r="531" spans="1:18" x14ac:dyDescent="0.25">
      <c r="A531">
        <v>3288.6268787878789</v>
      </c>
      <c r="B531">
        <v>415.50175757575761</v>
      </c>
      <c r="F531">
        <v>1489.8642727272725</v>
      </c>
      <c r="G531">
        <v>519.09042424242421</v>
      </c>
      <c r="I531">
        <v>386.4794848484849</v>
      </c>
      <c r="J531">
        <v>1266.7962424242421</v>
      </c>
      <c r="K531">
        <v>1235.1800909090907</v>
      </c>
      <c r="L531">
        <v>1836.6025757575756</v>
      </c>
      <c r="O531">
        <v>761.37554545454554</v>
      </c>
      <c r="P531">
        <v>1034.9518181818185</v>
      </c>
      <c r="Q531">
        <v>751.45945454545461</v>
      </c>
      <c r="R531">
        <v>728.65390909090922</v>
      </c>
    </row>
    <row r="532" spans="1:18" x14ac:dyDescent="0.25">
      <c r="A532">
        <v>3282.8389090909095</v>
      </c>
      <c r="B532">
        <v>415.01130303030305</v>
      </c>
      <c r="F532">
        <v>1474.4409696969697</v>
      </c>
      <c r="G532">
        <v>515.91712121212117</v>
      </c>
      <c r="I532">
        <v>364.52696969696973</v>
      </c>
      <c r="J532">
        <v>1258.4771515151513</v>
      </c>
      <c r="K532">
        <v>1233.2824545454544</v>
      </c>
      <c r="L532">
        <v>1801.910848484848</v>
      </c>
      <c r="O532">
        <v>752.67024242424259</v>
      </c>
      <c r="P532">
        <v>1014.8845151515151</v>
      </c>
      <c r="Q532">
        <v>743.39375757575749</v>
      </c>
      <c r="R532">
        <v>712.51503030303024</v>
      </c>
    </row>
    <row r="533" spans="1:18" x14ac:dyDescent="0.25">
      <c r="A533">
        <v>3244.7748484848485</v>
      </c>
      <c r="F533">
        <v>1448.145242424242</v>
      </c>
      <c r="G533">
        <v>528.23790909090906</v>
      </c>
      <c r="I533">
        <v>360.04072727272728</v>
      </c>
      <c r="J533">
        <v>1239.8160909090907</v>
      </c>
      <c r="K533">
        <v>1217.6726363636365</v>
      </c>
      <c r="L533">
        <v>1790.5149999999996</v>
      </c>
      <c r="O533">
        <v>737.84942424242445</v>
      </c>
      <c r="P533">
        <v>994.68418181818186</v>
      </c>
      <c r="Q533">
        <v>728.32212121212115</v>
      </c>
      <c r="R533">
        <v>695.82918181818172</v>
      </c>
    </row>
    <row r="534" spans="1:18" x14ac:dyDescent="0.25">
      <c r="A534">
        <v>3194.9251212121212</v>
      </c>
      <c r="F534">
        <v>1440.9791212121213</v>
      </c>
      <c r="G534">
        <v>528.58130303030293</v>
      </c>
      <c r="I534">
        <v>359.21990909090914</v>
      </c>
      <c r="J534">
        <v>1223.5653939393937</v>
      </c>
      <c r="K534">
        <v>1184.9929393939394</v>
      </c>
      <c r="L534">
        <v>1754.717848484848</v>
      </c>
      <c r="O534">
        <v>722.30824242424262</v>
      </c>
      <c r="P534">
        <v>970.25169696969715</v>
      </c>
      <c r="Q534">
        <v>715.95396969696958</v>
      </c>
      <c r="R534">
        <v>689.43142424242421</v>
      </c>
    </row>
    <row r="535" spans="1:18" x14ac:dyDescent="0.25">
      <c r="A535">
        <v>3151.1076363636362</v>
      </c>
      <c r="F535">
        <v>1443.2717575757576</v>
      </c>
      <c r="G535">
        <v>548.05242424242397</v>
      </c>
      <c r="I535">
        <v>366.87390909090914</v>
      </c>
      <c r="J535">
        <v>1206.0376363636362</v>
      </c>
      <c r="K535">
        <v>1196.3130606060606</v>
      </c>
      <c r="L535">
        <v>1753.3869999999995</v>
      </c>
      <c r="O535">
        <v>692.66224242424266</v>
      </c>
      <c r="P535">
        <v>959.62151515151527</v>
      </c>
      <c r="Q535">
        <v>713.27799999999991</v>
      </c>
      <c r="R535">
        <v>681.90054545454529</v>
      </c>
    </row>
    <row r="536" spans="1:18" x14ac:dyDescent="0.25">
      <c r="A536">
        <v>3117.1215151515144</v>
      </c>
      <c r="F536">
        <v>1427.9400606060608</v>
      </c>
      <c r="G536">
        <v>550.87381818181791</v>
      </c>
      <c r="I536">
        <v>368.91657575757586</v>
      </c>
      <c r="J536">
        <v>1182.1615757575755</v>
      </c>
      <c r="K536">
        <v>1195.3026060606057</v>
      </c>
      <c r="L536">
        <v>1732.3081515151514</v>
      </c>
      <c r="O536">
        <v>664.30848484848502</v>
      </c>
      <c r="P536">
        <v>943.55000000000007</v>
      </c>
      <c r="Q536">
        <v>727.34227272727253</v>
      </c>
      <c r="R536">
        <v>671.41757575757561</v>
      </c>
    </row>
    <row r="537" spans="1:18" x14ac:dyDescent="0.25">
      <c r="A537">
        <v>3088.4322424242423</v>
      </c>
      <c r="F537">
        <v>1419.2202424242423</v>
      </c>
      <c r="G537">
        <v>539.68457575757554</v>
      </c>
      <c r="I537">
        <v>361.0740606060607</v>
      </c>
      <c r="J537">
        <v>1166.6949090909091</v>
      </c>
      <c r="K537">
        <v>1207.2436363636361</v>
      </c>
      <c r="L537">
        <v>1687.2559999999999</v>
      </c>
      <c r="O537">
        <v>645.66006060606082</v>
      </c>
      <c r="P537">
        <v>942.24524242424252</v>
      </c>
      <c r="Q537">
        <v>713.57212121212103</v>
      </c>
      <c r="R537">
        <v>672.33915151515123</v>
      </c>
    </row>
    <row r="538" spans="1:18" x14ac:dyDescent="0.25">
      <c r="A538">
        <v>3064.7126969696965</v>
      </c>
      <c r="F538">
        <v>1420.5513333333333</v>
      </c>
      <c r="G538">
        <v>525.01078787878771</v>
      </c>
      <c r="I538">
        <v>352.63239393939409</v>
      </c>
      <c r="J538">
        <v>1155.5398484848483</v>
      </c>
      <c r="K538">
        <v>1199.5633333333333</v>
      </c>
      <c r="L538">
        <v>1662.7904848484852</v>
      </c>
      <c r="O538">
        <v>627.726181818182</v>
      </c>
      <c r="P538">
        <v>926.13184848484843</v>
      </c>
      <c r="Q538">
        <v>703.62566666666646</v>
      </c>
      <c r="R538">
        <v>673.59439393939363</v>
      </c>
    </row>
    <row r="539" spans="1:18" x14ac:dyDescent="0.25">
      <c r="A539">
        <v>3048.9634242424231</v>
      </c>
      <c r="F539">
        <v>1418.4366060606064</v>
      </c>
      <c r="G539">
        <v>522.72087878787863</v>
      </c>
      <c r="I539">
        <v>356.03945454545465</v>
      </c>
      <c r="J539">
        <v>1141.8570606060605</v>
      </c>
      <c r="K539">
        <v>1191.1033333333332</v>
      </c>
      <c r="L539">
        <v>1624.6410303030304</v>
      </c>
      <c r="O539">
        <v>605.60290909090918</v>
      </c>
      <c r="P539">
        <v>906.73363636363649</v>
      </c>
      <c r="Q539">
        <v>711.91433333333305</v>
      </c>
      <c r="R539">
        <v>668.44569696969666</v>
      </c>
    </row>
    <row r="540" spans="1:18" x14ac:dyDescent="0.25">
      <c r="A540">
        <v>3034.5025454545453</v>
      </c>
      <c r="F540">
        <v>1401.0630909090912</v>
      </c>
      <c r="G540">
        <v>515.92760606060585</v>
      </c>
      <c r="I540">
        <v>356.57518181818187</v>
      </c>
      <c r="J540">
        <v>1128.0724242424242</v>
      </c>
      <c r="K540">
        <v>1181.7931212121214</v>
      </c>
      <c r="L540">
        <v>1577.9727272727273</v>
      </c>
      <c r="O540">
        <v>586.21054545454558</v>
      </c>
      <c r="P540">
        <v>902.64275757575763</v>
      </c>
      <c r="Q540">
        <v>742.39233333333323</v>
      </c>
      <c r="R540">
        <v>655.48872727272703</v>
      </c>
    </row>
    <row r="541" spans="1:18" x14ac:dyDescent="0.25">
      <c r="A541">
        <v>3003.6482121212116</v>
      </c>
      <c r="F541">
        <v>1405.8896060606062</v>
      </c>
      <c r="G541">
        <v>500.33099999999996</v>
      </c>
      <c r="I541">
        <v>351.92648484848485</v>
      </c>
      <c r="J541">
        <v>1099.2677272727271</v>
      </c>
      <c r="K541">
        <v>1183.9709393939395</v>
      </c>
      <c r="L541">
        <v>1599.6820606060608</v>
      </c>
      <c r="O541">
        <v>563.10781818181817</v>
      </c>
      <c r="P541">
        <v>902.33942424242412</v>
      </c>
      <c r="Q541">
        <v>720.87772727272704</v>
      </c>
      <c r="R541">
        <v>637.61151515151505</v>
      </c>
    </row>
    <row r="542" spans="1:18" x14ac:dyDescent="0.25">
      <c r="A542">
        <v>2973.7966060606054</v>
      </c>
      <c r="F542">
        <v>1423.7273636363636</v>
      </c>
      <c r="G542">
        <v>483.62781818181816</v>
      </c>
      <c r="I542">
        <v>345.68300000000005</v>
      </c>
      <c r="J542">
        <v>1080.7931818181814</v>
      </c>
      <c r="K542">
        <v>1172.8717878787882</v>
      </c>
      <c r="L542">
        <v>1600.9604848484851</v>
      </c>
      <c r="O542">
        <v>534.65957575757602</v>
      </c>
      <c r="P542">
        <v>907.22987878787865</v>
      </c>
      <c r="Q542">
        <v>717.76269696969678</v>
      </c>
      <c r="R542">
        <v>622.96136363636367</v>
      </c>
    </row>
    <row r="543" spans="1:18" x14ac:dyDescent="0.25">
      <c r="A543">
        <v>2944.3409999999994</v>
      </c>
      <c r="F543">
        <v>1422.7506060606063</v>
      </c>
      <c r="G543">
        <v>480.7382424242424</v>
      </c>
      <c r="I543">
        <v>345.42854545454549</v>
      </c>
      <c r="J543">
        <v>1054.4226666666666</v>
      </c>
      <c r="K543">
        <v>1171.8376969696972</v>
      </c>
      <c r="L543">
        <v>1580.8310303030303</v>
      </c>
      <c r="O543">
        <v>506.56466666666671</v>
      </c>
      <c r="P543">
        <v>901.51493939393936</v>
      </c>
      <c r="Q543">
        <v>738.66948484848467</v>
      </c>
      <c r="R543">
        <v>612.11872727272748</v>
      </c>
    </row>
    <row r="544" spans="1:18" x14ac:dyDescent="0.25">
      <c r="A544">
        <v>2897.378090909091</v>
      </c>
      <c r="F544">
        <v>1414.8009999999999</v>
      </c>
      <c r="G544">
        <v>482.99945454545451</v>
      </c>
      <c r="I544">
        <v>347.91000000000008</v>
      </c>
      <c r="J544">
        <v>1027.176727272727</v>
      </c>
      <c r="K544">
        <v>1173.4593030303031</v>
      </c>
      <c r="L544">
        <v>1577.4811515151516</v>
      </c>
      <c r="O544">
        <v>479.4621212121213</v>
      </c>
      <c r="P544">
        <v>894.91539393939399</v>
      </c>
      <c r="Q544">
        <v>735.95699999999988</v>
      </c>
      <c r="R544">
        <v>601.14539393939401</v>
      </c>
    </row>
    <row r="545" spans="1:18" x14ac:dyDescent="0.25">
      <c r="A545">
        <v>2851.6877575757576</v>
      </c>
      <c r="F545">
        <v>1393.2163636363634</v>
      </c>
      <c r="G545">
        <v>476.04487878787876</v>
      </c>
      <c r="I545">
        <v>352.35263636363641</v>
      </c>
      <c r="J545">
        <v>991.58551515151521</v>
      </c>
      <c r="K545">
        <v>1168.0221212121214</v>
      </c>
      <c r="L545">
        <v>1582.2345757575761</v>
      </c>
      <c r="O545">
        <v>463.25378787878799</v>
      </c>
      <c r="P545">
        <v>886.25445454545456</v>
      </c>
      <c r="Q545">
        <v>741.0140909090909</v>
      </c>
      <c r="R545">
        <v>592.37615151515172</v>
      </c>
    </row>
    <row r="546" spans="1:18" x14ac:dyDescent="0.25">
      <c r="A546">
        <v>2836.3131212121216</v>
      </c>
      <c r="F546">
        <v>1365.2442424242424</v>
      </c>
      <c r="G546">
        <v>477.0036060606061</v>
      </c>
      <c r="I546">
        <v>353.50006060606063</v>
      </c>
      <c r="J546">
        <v>965.25342424242422</v>
      </c>
      <c r="K546">
        <v>1160.9977575757575</v>
      </c>
      <c r="L546">
        <v>1568.8034545454545</v>
      </c>
      <c r="O546">
        <v>453.70127272727279</v>
      </c>
      <c r="P546">
        <v>873.92742424242419</v>
      </c>
      <c r="Q546">
        <v>743.92203030303028</v>
      </c>
      <c r="R546">
        <v>586.77463636363643</v>
      </c>
    </row>
    <row r="547" spans="1:18" x14ac:dyDescent="0.25">
      <c r="A547">
        <v>2847.7960909090916</v>
      </c>
      <c r="F547">
        <v>1355.1905454545451</v>
      </c>
      <c r="G547">
        <v>468.81742424242424</v>
      </c>
      <c r="I547">
        <v>341.67472727272724</v>
      </c>
      <c r="J547">
        <v>937.06542424242423</v>
      </c>
      <c r="K547">
        <v>1156.3968484848483</v>
      </c>
      <c r="L547">
        <v>1581.2143939393941</v>
      </c>
      <c r="O547">
        <v>435.50684848484849</v>
      </c>
      <c r="P547">
        <v>847.3533030303031</v>
      </c>
      <c r="Q547">
        <v>749.54575757575765</v>
      </c>
      <c r="R547">
        <v>581.87106060606072</v>
      </c>
    </row>
    <row r="548" spans="1:18" x14ac:dyDescent="0.25">
      <c r="A548">
        <v>2839.4932121212128</v>
      </c>
      <c r="F548">
        <v>1347.5622727272728</v>
      </c>
      <c r="G548">
        <v>448.8569393939394</v>
      </c>
      <c r="J548">
        <v>917.40206060606056</v>
      </c>
      <c r="K548">
        <v>1170.3707575757576</v>
      </c>
      <c r="L548">
        <v>1557.7217272727275</v>
      </c>
      <c r="O548">
        <v>402.01918181818183</v>
      </c>
      <c r="P548">
        <v>841.65766666666684</v>
      </c>
      <c r="Q548">
        <v>749.03006060606072</v>
      </c>
      <c r="R548">
        <v>578.72545454545457</v>
      </c>
    </row>
    <row r="549" spans="1:18" x14ac:dyDescent="0.25">
      <c r="A549">
        <v>2812.0330303030314</v>
      </c>
      <c r="F549">
        <v>1331.6599393939391</v>
      </c>
      <c r="G549">
        <v>435.78703030303041</v>
      </c>
      <c r="J549">
        <v>899.64854545454546</v>
      </c>
      <c r="K549">
        <v>1190.5806363636361</v>
      </c>
      <c r="L549">
        <v>1572.3065454545456</v>
      </c>
      <c r="O549">
        <v>373.00181818181824</v>
      </c>
      <c r="P549">
        <v>834.42600000000004</v>
      </c>
      <c r="Q549">
        <v>732.82469696969702</v>
      </c>
      <c r="R549">
        <v>578.12851515151533</v>
      </c>
    </row>
    <row r="550" spans="1:18" x14ac:dyDescent="0.25">
      <c r="A550">
        <v>2780.3372424242434</v>
      </c>
      <c r="F550">
        <v>1341.3974545454544</v>
      </c>
      <c r="G550">
        <v>421.49936363636368</v>
      </c>
      <c r="J550">
        <v>884.20893939393954</v>
      </c>
      <c r="K550">
        <v>1186.8678787878789</v>
      </c>
      <c r="L550">
        <v>1547.8087878787881</v>
      </c>
      <c r="P550">
        <v>833.59351515151513</v>
      </c>
      <c r="Q550">
        <v>729.46787878787882</v>
      </c>
      <c r="R550">
        <v>565.9851818181819</v>
      </c>
    </row>
    <row r="551" spans="1:18" x14ac:dyDescent="0.25">
      <c r="A551">
        <v>2755.0205454545453</v>
      </c>
      <c r="F551">
        <v>1339.0869999999998</v>
      </c>
      <c r="G551">
        <v>423.86272727272728</v>
      </c>
      <c r="J551">
        <v>867.64127272727274</v>
      </c>
      <c r="K551">
        <v>1187.5693030303032</v>
      </c>
      <c r="L551">
        <v>1540.7889696969696</v>
      </c>
      <c r="P551">
        <v>826.14436363636366</v>
      </c>
      <c r="Q551">
        <v>727.4523333333334</v>
      </c>
      <c r="R551">
        <v>550.70733333333339</v>
      </c>
    </row>
    <row r="552" spans="1:18" x14ac:dyDescent="0.25">
      <c r="A552">
        <v>2741.6608484848484</v>
      </c>
      <c r="F552">
        <v>1342.7090303030302</v>
      </c>
      <c r="G552">
        <v>410.59000000000003</v>
      </c>
      <c r="J552">
        <v>872.0407878787878</v>
      </c>
      <c r="K552">
        <v>1188.2258787878791</v>
      </c>
      <c r="L552">
        <v>1521.193606060606</v>
      </c>
      <c r="P552">
        <v>807.51257575757563</v>
      </c>
      <c r="Q552">
        <v>720.13006060606074</v>
      </c>
      <c r="R552">
        <v>539.43442424242426</v>
      </c>
    </row>
    <row r="553" spans="1:18" x14ac:dyDescent="0.25">
      <c r="A553">
        <v>2738.7400606060614</v>
      </c>
      <c r="F553">
        <v>1362.7518787878787</v>
      </c>
      <c r="G553">
        <v>401.87366666666668</v>
      </c>
      <c r="J553">
        <v>875.44912121212099</v>
      </c>
      <c r="K553">
        <v>1188.5276969696972</v>
      </c>
      <c r="L553">
        <v>1518.4167575757576</v>
      </c>
      <c r="P553">
        <v>791.98342424242401</v>
      </c>
      <c r="Q553">
        <v>705.21509090909103</v>
      </c>
      <c r="R553">
        <v>529.89287878787877</v>
      </c>
    </row>
    <row r="554" spans="1:18" x14ac:dyDescent="0.25">
      <c r="A554">
        <v>2711.3736666666664</v>
      </c>
      <c r="F554">
        <v>1387.9455151515153</v>
      </c>
      <c r="G554">
        <v>398.35130303030303</v>
      </c>
      <c r="J554">
        <v>859.33427272727261</v>
      </c>
      <c r="K554">
        <v>1182.3281515151516</v>
      </c>
      <c r="L554">
        <v>1513.643181818182</v>
      </c>
      <c r="P554">
        <v>768.46415151515123</v>
      </c>
      <c r="Q554">
        <v>702.24990909090911</v>
      </c>
      <c r="R554">
        <v>524.22912121212141</v>
      </c>
    </row>
    <row r="555" spans="1:18" x14ac:dyDescent="0.25">
      <c r="A555">
        <v>2658.3225757575756</v>
      </c>
      <c r="F555">
        <v>1418.5098484848484</v>
      </c>
      <c r="G555">
        <v>395.17196969696971</v>
      </c>
      <c r="J555">
        <v>857.76181818181806</v>
      </c>
      <c r="K555">
        <v>1184.6623030303028</v>
      </c>
      <c r="L555">
        <v>1507.8872424242427</v>
      </c>
      <c r="P555">
        <v>767.40633333333312</v>
      </c>
      <c r="Q555">
        <v>712.10687878787871</v>
      </c>
      <c r="R555">
        <v>515.15081818181829</v>
      </c>
    </row>
    <row r="556" spans="1:18" x14ac:dyDescent="0.25">
      <c r="A556">
        <v>2623.2709090909084</v>
      </c>
      <c r="F556">
        <v>1424.2260606060606</v>
      </c>
      <c r="G556">
        <v>399.44566666666663</v>
      </c>
      <c r="J556">
        <v>856.89790909090891</v>
      </c>
      <c r="K556">
        <v>1178.7703939393941</v>
      </c>
      <c r="L556">
        <v>1472.2527272727275</v>
      </c>
      <c r="P556">
        <v>746.89599999999984</v>
      </c>
      <c r="Q556">
        <v>709.73751515151514</v>
      </c>
      <c r="R556">
        <v>504.11566666666675</v>
      </c>
    </row>
    <row r="557" spans="1:18" x14ac:dyDescent="0.25">
      <c r="A557">
        <v>2601.386575757575</v>
      </c>
      <c r="F557">
        <v>1415.1196666666667</v>
      </c>
      <c r="G557">
        <v>410.60478787878782</v>
      </c>
      <c r="J557">
        <v>855.69869696969693</v>
      </c>
      <c r="K557">
        <v>1171.885121212121</v>
      </c>
      <c r="L557">
        <v>1430.8951212121215</v>
      </c>
      <c r="P557">
        <v>727.5593636363634</v>
      </c>
      <c r="Q557">
        <v>723.37403030303028</v>
      </c>
      <c r="R557">
        <v>485.20533333333339</v>
      </c>
    </row>
    <row r="558" spans="1:18" x14ac:dyDescent="0.25">
      <c r="A558">
        <v>2565.8788787878784</v>
      </c>
      <c r="F558">
        <v>1416.4293030303029</v>
      </c>
      <c r="G558">
        <v>414.65339393939399</v>
      </c>
      <c r="J558">
        <v>849.56960606060602</v>
      </c>
      <c r="K558">
        <v>1147.4134545454544</v>
      </c>
      <c r="L558">
        <v>1415.8325151515151</v>
      </c>
      <c r="P558">
        <v>706.26433333333307</v>
      </c>
      <c r="Q558">
        <v>725.78575757575754</v>
      </c>
      <c r="R558">
        <v>463.16554545454551</v>
      </c>
    </row>
    <row r="559" spans="1:18" x14ac:dyDescent="0.25">
      <c r="A559">
        <v>2519.9594545454538</v>
      </c>
      <c r="F559">
        <v>1416.8260303030304</v>
      </c>
      <c r="G559">
        <v>429.81315151515162</v>
      </c>
      <c r="J559">
        <v>841.42136363636371</v>
      </c>
      <c r="K559">
        <v>1139.174</v>
      </c>
      <c r="L559">
        <v>1397.7492424242423</v>
      </c>
      <c r="P559">
        <v>671.58730303030279</v>
      </c>
      <c r="Q559">
        <v>737.99469696969697</v>
      </c>
      <c r="R559">
        <v>446.89009090909099</v>
      </c>
    </row>
    <row r="560" spans="1:18" x14ac:dyDescent="0.25">
      <c r="A560">
        <v>2472.9100909090912</v>
      </c>
      <c r="F560">
        <v>1420.3190909090906</v>
      </c>
      <c r="G560">
        <v>432.75318181818187</v>
      </c>
      <c r="J560">
        <v>842.44784848484858</v>
      </c>
      <c r="K560">
        <v>1137.8522727272727</v>
      </c>
      <c r="L560">
        <v>1371.7259090909095</v>
      </c>
      <c r="P560">
        <v>673.43536363636349</v>
      </c>
      <c r="Q560">
        <v>745.28896969696973</v>
      </c>
      <c r="R560">
        <v>433.02045454545458</v>
      </c>
    </row>
    <row r="561" spans="1:18" x14ac:dyDescent="0.25">
      <c r="A561">
        <v>2457.9248484848486</v>
      </c>
      <c r="F561">
        <v>1430.3604545454546</v>
      </c>
      <c r="G561">
        <v>438.47660606060612</v>
      </c>
      <c r="J561">
        <v>816.53021212121223</v>
      </c>
      <c r="K561">
        <v>1112.8318787878788</v>
      </c>
      <c r="L561">
        <v>1323.9563333333335</v>
      </c>
      <c r="P561">
        <v>656.40103030303021</v>
      </c>
      <c r="Q561">
        <v>748.49463636363635</v>
      </c>
      <c r="R561">
        <v>429.07251515151523</v>
      </c>
    </row>
    <row r="562" spans="1:18" x14ac:dyDescent="0.25">
      <c r="A562">
        <v>2469.2468181818185</v>
      </c>
      <c r="F562">
        <v>1452.9196363636363</v>
      </c>
      <c r="G562">
        <v>437.46348484848482</v>
      </c>
      <c r="J562">
        <v>801.47945454545459</v>
      </c>
      <c r="K562">
        <v>1093.3894848484852</v>
      </c>
      <c r="L562">
        <v>1309.2702424242425</v>
      </c>
      <c r="P562">
        <v>632.83215151515151</v>
      </c>
      <c r="Q562">
        <v>743.39378787878786</v>
      </c>
      <c r="R562">
        <v>431.17896969696972</v>
      </c>
    </row>
    <row r="563" spans="1:18" x14ac:dyDescent="0.25">
      <c r="A563">
        <v>2472.1462727272728</v>
      </c>
      <c r="F563">
        <v>1462.2113636363633</v>
      </c>
      <c r="G563">
        <v>435.15666666666669</v>
      </c>
      <c r="J563">
        <v>794.95254545454554</v>
      </c>
      <c r="K563">
        <v>1070.5356666666667</v>
      </c>
      <c r="L563">
        <v>1325.5898484848485</v>
      </c>
      <c r="P563">
        <v>620.97424242424233</v>
      </c>
      <c r="Q563">
        <v>727.75478787878774</v>
      </c>
      <c r="R563">
        <v>433.4514242424242</v>
      </c>
    </row>
    <row r="564" spans="1:18" x14ac:dyDescent="0.25">
      <c r="A564">
        <v>2452.1991212121216</v>
      </c>
      <c r="F564">
        <v>1454.8757575757572</v>
      </c>
      <c r="G564">
        <v>449.45948484848481</v>
      </c>
      <c r="J564">
        <v>790.90503030303023</v>
      </c>
      <c r="K564">
        <v>1047.0658484848484</v>
      </c>
      <c r="L564">
        <v>1318.4777878787879</v>
      </c>
      <c r="P564">
        <v>627.47418181818171</v>
      </c>
      <c r="Q564">
        <v>710.65912121212125</v>
      </c>
      <c r="R564">
        <v>428.87745454545461</v>
      </c>
    </row>
    <row r="565" spans="1:18" x14ac:dyDescent="0.25">
      <c r="A565">
        <v>2409.9091515151517</v>
      </c>
      <c r="F565">
        <v>1454.0413030303027</v>
      </c>
      <c r="G565">
        <v>433.02206060606056</v>
      </c>
      <c r="J565">
        <v>778.05863636363642</v>
      </c>
      <c r="K565">
        <v>1028.3456060606059</v>
      </c>
      <c r="L565">
        <v>1310.347424242424</v>
      </c>
      <c r="P565">
        <v>620.39745454545448</v>
      </c>
      <c r="Q565">
        <v>704.97512121212105</v>
      </c>
      <c r="R565">
        <v>431.81600000000003</v>
      </c>
    </row>
    <row r="566" spans="1:18" x14ac:dyDescent="0.25">
      <c r="A566">
        <v>2373.938909090909</v>
      </c>
      <c r="F566">
        <v>1468.5542727272725</v>
      </c>
      <c r="G566">
        <v>430.44954545454544</v>
      </c>
      <c r="J566">
        <v>778.00778787878789</v>
      </c>
      <c r="K566">
        <v>1015.5234545454542</v>
      </c>
      <c r="L566">
        <v>1283.6444545454544</v>
      </c>
      <c r="P566">
        <v>601.76887878787863</v>
      </c>
      <c r="Q566">
        <v>696.87915151515142</v>
      </c>
      <c r="R566">
        <v>437.19496969696974</v>
      </c>
    </row>
    <row r="567" spans="1:18" x14ac:dyDescent="0.25">
      <c r="A567">
        <v>2345.6070909090909</v>
      </c>
      <c r="F567">
        <v>1453.992121212121</v>
      </c>
      <c r="G567">
        <v>438.96348484848482</v>
      </c>
      <c r="J567">
        <v>762.81066666666675</v>
      </c>
      <c r="K567">
        <v>994.49560606060595</v>
      </c>
      <c r="L567">
        <v>1285.3669696969696</v>
      </c>
      <c r="P567">
        <v>594.40581818181806</v>
      </c>
      <c r="Q567">
        <v>694.66003030303011</v>
      </c>
      <c r="R567">
        <v>433.81363636363636</v>
      </c>
    </row>
    <row r="568" spans="1:18" x14ac:dyDescent="0.25">
      <c r="A568">
        <v>2325.3876060606058</v>
      </c>
      <c r="F568">
        <v>1423.449212121212</v>
      </c>
      <c r="G568">
        <v>412.60427272727276</v>
      </c>
      <c r="J568">
        <v>744.92254545454557</v>
      </c>
      <c r="K568">
        <v>968.07663636363623</v>
      </c>
      <c r="L568">
        <v>1269.3867575757574</v>
      </c>
      <c r="P568">
        <v>575.68839393939379</v>
      </c>
      <c r="Q568">
        <v>689.74436363636346</v>
      </c>
      <c r="R568">
        <v>427.12606060606061</v>
      </c>
    </row>
    <row r="569" spans="1:18" x14ac:dyDescent="0.25">
      <c r="A569">
        <v>2288.8252727272725</v>
      </c>
      <c r="F569">
        <v>1413.3285151515149</v>
      </c>
      <c r="G569">
        <v>417.94248484848487</v>
      </c>
      <c r="J569">
        <v>735.56563636363637</v>
      </c>
      <c r="K569">
        <v>958.77903030303014</v>
      </c>
      <c r="L569">
        <v>1251.307515151515</v>
      </c>
      <c r="P569">
        <v>573.11984848484838</v>
      </c>
      <c r="Q569">
        <v>681.75806060606044</v>
      </c>
      <c r="R569">
        <v>422.88293939393935</v>
      </c>
    </row>
    <row r="570" spans="1:18" x14ac:dyDescent="0.25">
      <c r="A570">
        <v>2242.2503939393941</v>
      </c>
      <c r="F570">
        <v>1414.2829999999994</v>
      </c>
      <c r="G570">
        <v>418.26899999999995</v>
      </c>
      <c r="J570">
        <v>726.81184848484861</v>
      </c>
      <c r="K570">
        <v>944.8619696969696</v>
      </c>
      <c r="L570">
        <v>1229.5280909090907</v>
      </c>
      <c r="P570">
        <v>558.42663636363636</v>
      </c>
      <c r="Q570">
        <v>688.66381818181799</v>
      </c>
      <c r="R570">
        <v>410.93615151515144</v>
      </c>
    </row>
    <row r="571" spans="1:18" x14ac:dyDescent="0.25">
      <c r="A571">
        <v>2187.22290909091</v>
      </c>
      <c r="F571">
        <v>1410.2869090909089</v>
      </c>
      <c r="G571">
        <v>427.18890909090902</v>
      </c>
      <c r="J571">
        <v>716.96793939393945</v>
      </c>
      <c r="K571">
        <v>937.95451515151501</v>
      </c>
      <c r="L571">
        <v>1195.8272727272724</v>
      </c>
      <c r="P571">
        <v>552.23966666666661</v>
      </c>
      <c r="Q571">
        <v>679.1364545454544</v>
      </c>
      <c r="R571">
        <v>394.75154545454541</v>
      </c>
    </row>
    <row r="572" spans="1:18" x14ac:dyDescent="0.25">
      <c r="A572">
        <v>2127.1116969696973</v>
      </c>
      <c r="F572">
        <v>1405.7799696969696</v>
      </c>
      <c r="G572">
        <v>433.74345454545448</v>
      </c>
      <c r="J572">
        <v>708.61678787878805</v>
      </c>
      <c r="K572">
        <v>936.16512121212099</v>
      </c>
      <c r="L572">
        <v>1192.8470606060603</v>
      </c>
      <c r="P572">
        <v>555.42548484848476</v>
      </c>
      <c r="Q572">
        <v>658.11639393939367</v>
      </c>
      <c r="R572">
        <v>385.47984848484839</v>
      </c>
    </row>
    <row r="573" spans="1:18" x14ac:dyDescent="0.25">
      <c r="A573">
        <v>2080.3262727272731</v>
      </c>
      <c r="F573">
        <v>1410.1760909090908</v>
      </c>
      <c r="G573">
        <v>443.42815151515146</v>
      </c>
      <c r="J573">
        <v>688.01218181818194</v>
      </c>
      <c r="K573">
        <v>926.50812121212095</v>
      </c>
      <c r="L573">
        <v>1189.9412424242421</v>
      </c>
      <c r="P573">
        <v>557.57578787878799</v>
      </c>
      <c r="Q573">
        <v>622.09381818181816</v>
      </c>
      <c r="R573">
        <v>379.06672727272718</v>
      </c>
    </row>
    <row r="574" spans="1:18" x14ac:dyDescent="0.25">
      <c r="A574">
        <v>2033.7300909090911</v>
      </c>
      <c r="F574">
        <v>1384.0642121212118</v>
      </c>
      <c r="G574">
        <v>449.8004545454545</v>
      </c>
      <c r="J574">
        <v>674.22103030303049</v>
      </c>
      <c r="K574">
        <v>902.03851515151496</v>
      </c>
      <c r="L574">
        <v>1170.6029696969695</v>
      </c>
      <c r="P574">
        <v>562.45912121212132</v>
      </c>
      <c r="Q574">
        <v>623.99978787878774</v>
      </c>
      <c r="R574">
        <v>374.33299999999991</v>
      </c>
    </row>
    <row r="575" spans="1:18" x14ac:dyDescent="0.25">
      <c r="A575">
        <v>1973.568303030303</v>
      </c>
      <c r="F575">
        <v>1340.8480606060605</v>
      </c>
      <c r="G575">
        <v>461.46806060606059</v>
      </c>
      <c r="J575">
        <v>661.04484848484856</v>
      </c>
      <c r="K575">
        <v>889.39369696969675</v>
      </c>
      <c r="L575">
        <v>1130.1999090909087</v>
      </c>
      <c r="P575">
        <v>561.01357575757572</v>
      </c>
      <c r="Q575">
        <v>619.79454545454541</v>
      </c>
      <c r="R575">
        <v>366.60642424242417</v>
      </c>
    </row>
    <row r="576" spans="1:18" x14ac:dyDescent="0.25">
      <c r="A576">
        <v>1921.8275454545455</v>
      </c>
      <c r="F576">
        <v>1318.3468181818182</v>
      </c>
      <c r="G576">
        <v>460.44130303030295</v>
      </c>
      <c r="J576">
        <v>658.81906060606082</v>
      </c>
      <c r="K576">
        <v>868.62363636363614</v>
      </c>
      <c r="L576">
        <v>1103.2118787878787</v>
      </c>
      <c r="P576">
        <v>566.9079393939395</v>
      </c>
      <c r="Q576">
        <v>611.20851515151503</v>
      </c>
      <c r="R576">
        <v>361.69736363636355</v>
      </c>
    </row>
    <row r="577" spans="1:18" x14ac:dyDescent="0.25">
      <c r="A577">
        <v>1871.6461515151514</v>
      </c>
      <c r="F577">
        <v>1309.0111818181815</v>
      </c>
      <c r="G577">
        <v>459.30054545454544</v>
      </c>
      <c r="J577">
        <v>662.03851515151541</v>
      </c>
      <c r="K577">
        <v>857.57154545454523</v>
      </c>
      <c r="L577">
        <v>1090.260818181818</v>
      </c>
      <c r="P577">
        <v>558.68900000000008</v>
      </c>
      <c r="Q577">
        <v>610.26499999999999</v>
      </c>
      <c r="R577">
        <v>363.38957575757564</v>
      </c>
    </row>
    <row r="578" spans="1:18" x14ac:dyDescent="0.25">
      <c r="A578">
        <v>1810.3023333333333</v>
      </c>
      <c r="F578">
        <v>1309.447212121212</v>
      </c>
      <c r="G578">
        <v>460.67045454545462</v>
      </c>
      <c r="J578">
        <v>670.00057575757614</v>
      </c>
      <c r="K578">
        <v>855.3006060606059</v>
      </c>
      <c r="L578">
        <v>1059.6814848484848</v>
      </c>
      <c r="P578">
        <v>543.03606060606069</v>
      </c>
      <c r="Q578">
        <v>593.80109090909104</v>
      </c>
      <c r="R578">
        <v>356.179212121212</v>
      </c>
    </row>
    <row r="579" spans="1:18" x14ac:dyDescent="0.25">
      <c r="A579">
        <v>1749.4035454545456</v>
      </c>
      <c r="F579">
        <v>1300.5766363636362</v>
      </c>
      <c r="G579">
        <v>460.471</v>
      </c>
      <c r="J579">
        <v>666.34390909090928</v>
      </c>
      <c r="K579">
        <v>853.73287878787858</v>
      </c>
      <c r="L579">
        <v>1047.0131212121216</v>
      </c>
      <c r="P579">
        <v>547.98800000000006</v>
      </c>
      <c r="Q579">
        <v>571.58184848484859</v>
      </c>
      <c r="R579">
        <v>344.78048484848483</v>
      </c>
    </row>
    <row r="580" spans="1:18" x14ac:dyDescent="0.25">
      <c r="A580">
        <v>1689.0327575757578</v>
      </c>
      <c r="F580">
        <v>1283.0208787878787</v>
      </c>
      <c r="G580">
        <v>463.87045454545455</v>
      </c>
      <c r="J580">
        <v>667.33748484848491</v>
      </c>
      <c r="K580">
        <v>841.05063636363616</v>
      </c>
      <c r="L580">
        <v>1032.8405454545457</v>
      </c>
      <c r="P580">
        <v>545.04496969696982</v>
      </c>
      <c r="Q580">
        <v>555.75360606060622</v>
      </c>
      <c r="R580">
        <v>339.0868181818181</v>
      </c>
    </row>
    <row r="581" spans="1:18" x14ac:dyDescent="0.25">
      <c r="A581">
        <v>1630.6040909090912</v>
      </c>
      <c r="F581">
        <v>1275.2730303030301</v>
      </c>
      <c r="G581">
        <v>471.54172727272726</v>
      </c>
      <c r="J581">
        <v>663.26739393939397</v>
      </c>
      <c r="K581">
        <v>815.61775757575731</v>
      </c>
      <c r="L581">
        <v>1042.4660606060606</v>
      </c>
      <c r="P581">
        <v>534.30042424242424</v>
      </c>
      <c r="Q581">
        <v>538.92851515151528</v>
      </c>
      <c r="R581">
        <v>332.49557575757569</v>
      </c>
    </row>
    <row r="582" spans="1:18" x14ac:dyDescent="0.25">
      <c r="A582">
        <v>1596.1387272727272</v>
      </c>
      <c r="F582">
        <v>1267.8876666666667</v>
      </c>
      <c r="G582">
        <v>484.30569696969695</v>
      </c>
      <c r="J582">
        <v>651.62945454545468</v>
      </c>
      <c r="K582">
        <v>779.05472727272718</v>
      </c>
      <c r="L582">
        <v>1019.1536666666668</v>
      </c>
      <c r="P582">
        <v>537.98960606060609</v>
      </c>
    </row>
    <row r="583" spans="1:18" x14ac:dyDescent="0.25">
      <c r="A583">
        <v>1567.7903333333334</v>
      </c>
      <c r="F583">
        <v>1239.9630909090911</v>
      </c>
      <c r="G583">
        <v>490.96581818181818</v>
      </c>
      <c r="J583">
        <v>635.49648484848501</v>
      </c>
      <c r="K583">
        <v>767.68912121212111</v>
      </c>
      <c r="L583">
        <v>1003.4410000000003</v>
      </c>
      <c r="P583">
        <v>529.57812121212123</v>
      </c>
    </row>
    <row r="584" spans="1:18" x14ac:dyDescent="0.25">
      <c r="A584">
        <v>1538.4486666666669</v>
      </c>
      <c r="F584">
        <v>1230.699818181818</v>
      </c>
      <c r="G584">
        <v>490.13512121212125</v>
      </c>
      <c r="J584">
        <v>622.4047272727272</v>
      </c>
      <c r="K584">
        <v>752.62869696969688</v>
      </c>
      <c r="L584">
        <v>985.78751515151532</v>
      </c>
      <c r="P584">
        <v>521.27139393939387</v>
      </c>
    </row>
    <row r="585" spans="1:18" x14ac:dyDescent="0.25">
      <c r="A585">
        <v>1502.6359090909093</v>
      </c>
      <c r="F585">
        <v>1226.1640606060607</v>
      </c>
      <c r="G585">
        <v>495.2166666666667</v>
      </c>
      <c r="J585">
        <v>614.18266666666659</v>
      </c>
      <c r="K585">
        <v>750.55563636363638</v>
      </c>
      <c r="L585">
        <v>988.91754545454569</v>
      </c>
      <c r="P585">
        <v>517.9323333333333</v>
      </c>
    </row>
    <row r="586" spans="1:18" x14ac:dyDescent="0.25">
      <c r="A586">
        <v>1462.337666666667</v>
      </c>
      <c r="F586">
        <v>1197.8432121212122</v>
      </c>
      <c r="G586">
        <v>492.86603030303036</v>
      </c>
      <c r="J586">
        <v>612.98790909090894</v>
      </c>
      <c r="K586">
        <v>745.03396969696973</v>
      </c>
      <c r="L586">
        <v>991.2195454545456</v>
      </c>
      <c r="P586">
        <v>507.80390909090914</v>
      </c>
    </row>
    <row r="587" spans="1:18" x14ac:dyDescent="0.25">
      <c r="A587">
        <v>1425.1442121212124</v>
      </c>
      <c r="F587">
        <v>1157.7413939393939</v>
      </c>
      <c r="G587">
        <v>499.03315151515153</v>
      </c>
      <c r="J587">
        <v>598.17684848484839</v>
      </c>
      <c r="K587">
        <v>728.50166666666678</v>
      </c>
      <c r="L587">
        <v>976.77872727272734</v>
      </c>
      <c r="P587">
        <v>509.77442424242435</v>
      </c>
    </row>
    <row r="588" spans="1:18" x14ac:dyDescent="0.25">
      <c r="A588">
        <v>1393.5034242424247</v>
      </c>
      <c r="F588">
        <v>1123.2112727272724</v>
      </c>
      <c r="G588">
        <v>503.73490909090913</v>
      </c>
      <c r="J588">
        <v>579.7913636363636</v>
      </c>
      <c r="K588">
        <v>712.8306060606061</v>
      </c>
      <c r="L588">
        <v>963.70203030303037</v>
      </c>
      <c r="P588">
        <v>499.4347575757576</v>
      </c>
    </row>
    <row r="589" spans="1:18" x14ac:dyDescent="0.25">
      <c r="A589">
        <v>1354.5410909090911</v>
      </c>
      <c r="F589">
        <v>1111.6453939393941</v>
      </c>
      <c r="G589">
        <v>504.52112121212133</v>
      </c>
      <c r="J589">
        <v>569.1062424242424</v>
      </c>
      <c r="K589">
        <v>686.59909090909093</v>
      </c>
      <c r="L589">
        <v>973.72693939393935</v>
      </c>
      <c r="P589">
        <v>494.08445454545455</v>
      </c>
    </row>
    <row r="590" spans="1:18" x14ac:dyDescent="0.25">
      <c r="A590">
        <v>1319.8153333333335</v>
      </c>
      <c r="F590">
        <v>1092.8272424242425</v>
      </c>
      <c r="G590">
        <v>496.80775757575753</v>
      </c>
      <c r="J590">
        <v>557.10506060606065</v>
      </c>
      <c r="K590">
        <v>672.85484848484862</v>
      </c>
      <c r="L590">
        <v>990.33163636363633</v>
      </c>
      <c r="P590">
        <v>485.38069696969706</v>
      </c>
    </row>
    <row r="591" spans="1:18" x14ac:dyDescent="0.25">
      <c r="A591">
        <v>1309.6971212121209</v>
      </c>
      <c r="F591">
        <v>1063.51</v>
      </c>
      <c r="G591">
        <v>493.65836363636367</v>
      </c>
      <c r="J591">
        <v>551.73812121212131</v>
      </c>
      <c r="K591">
        <v>666.44418181818185</v>
      </c>
      <c r="L591">
        <v>976.24860606060599</v>
      </c>
      <c r="P591">
        <v>486.2891515151515</v>
      </c>
    </row>
    <row r="592" spans="1:18" x14ac:dyDescent="0.25">
      <c r="A592">
        <v>1293.5082424242423</v>
      </c>
      <c r="F592">
        <v>1042.289787878788</v>
      </c>
      <c r="G592">
        <v>461.15421212121225</v>
      </c>
      <c r="J592">
        <v>555.82242424242429</v>
      </c>
      <c r="K592">
        <v>649.42306060606063</v>
      </c>
      <c r="L592">
        <v>975.61139393939391</v>
      </c>
      <c r="P592">
        <v>495.93251515151519</v>
      </c>
    </row>
    <row r="593" spans="1:16" x14ac:dyDescent="0.25">
      <c r="A593">
        <v>1276.6779999999997</v>
      </c>
      <c r="F593">
        <v>1026.5057575757573</v>
      </c>
      <c r="G593">
        <v>460.26427272727278</v>
      </c>
      <c r="J593">
        <v>554.52327272727268</v>
      </c>
      <c r="K593">
        <v>643.23012121212128</v>
      </c>
      <c r="L593">
        <v>964.42387878787872</v>
      </c>
      <c r="P593">
        <v>475.93927272727274</v>
      </c>
    </row>
    <row r="594" spans="1:16" x14ac:dyDescent="0.25">
      <c r="A594">
        <v>1242.8251818181818</v>
      </c>
      <c r="F594">
        <v>1007.5355454545453</v>
      </c>
      <c r="J594">
        <v>555.21915151515168</v>
      </c>
      <c r="K594">
        <v>636.089696969697</v>
      </c>
      <c r="L594">
        <v>961.84242424242416</v>
      </c>
      <c r="P594">
        <v>473.73575757575759</v>
      </c>
    </row>
    <row r="595" spans="1:16" x14ac:dyDescent="0.25">
      <c r="A595">
        <v>1190.9728484848486</v>
      </c>
      <c r="F595">
        <v>981.77099999999996</v>
      </c>
      <c r="J595">
        <v>554.40333333333331</v>
      </c>
      <c r="K595">
        <v>639.47269696969715</v>
      </c>
      <c r="L595">
        <v>967.59366666666654</v>
      </c>
      <c r="P595">
        <v>474.00836363636364</v>
      </c>
    </row>
    <row r="596" spans="1:16" x14ac:dyDescent="0.25">
      <c r="A596">
        <v>1144.1452121212121</v>
      </c>
      <c r="F596">
        <v>965.22554545454534</v>
      </c>
      <c r="J596">
        <v>547.73899999999992</v>
      </c>
      <c r="K596">
        <v>636.64693939393942</v>
      </c>
      <c r="L596">
        <v>937.12806060606056</v>
      </c>
    </row>
    <row r="597" spans="1:16" x14ac:dyDescent="0.25">
      <c r="A597">
        <v>1108.3215757575758</v>
      </c>
      <c r="F597">
        <v>944.68812121212113</v>
      </c>
      <c r="J597">
        <v>534.89921212121214</v>
      </c>
      <c r="K597">
        <v>630.76251515151523</v>
      </c>
      <c r="L597">
        <v>909.17584848484864</v>
      </c>
    </row>
    <row r="598" spans="1:16" x14ac:dyDescent="0.25">
      <c r="A598">
        <v>1087.8234848484849</v>
      </c>
      <c r="F598">
        <v>919.10963636363624</v>
      </c>
      <c r="J598">
        <v>528.50742424242424</v>
      </c>
      <c r="K598">
        <v>615.4742121212123</v>
      </c>
      <c r="L598">
        <v>903.36012121212116</v>
      </c>
    </row>
    <row r="599" spans="1:16" x14ac:dyDescent="0.25">
      <c r="A599">
        <v>1063.4882727272729</v>
      </c>
      <c r="F599">
        <v>899.13618181818174</v>
      </c>
      <c r="J599">
        <v>514.23260606060603</v>
      </c>
      <c r="K599">
        <v>610.309393939394</v>
      </c>
      <c r="L599">
        <v>905.09606060606052</v>
      </c>
    </row>
    <row r="600" spans="1:16" x14ac:dyDescent="0.25">
      <c r="A600">
        <v>1037.6765151515153</v>
      </c>
      <c r="F600">
        <v>900.99539393939369</v>
      </c>
      <c r="J600">
        <v>503.53339393939405</v>
      </c>
      <c r="K600">
        <v>603.37366666666674</v>
      </c>
      <c r="L600">
        <v>881.00172727272741</v>
      </c>
    </row>
    <row r="601" spans="1:16" x14ac:dyDescent="0.25">
      <c r="A601">
        <v>1020.9553030303031</v>
      </c>
      <c r="F601">
        <v>915.04587878787868</v>
      </c>
      <c r="J601">
        <v>496.84975757575762</v>
      </c>
      <c r="K601">
        <v>600.47593939393948</v>
      </c>
      <c r="L601">
        <v>882.78006060606083</v>
      </c>
    </row>
    <row r="602" spans="1:16" x14ac:dyDescent="0.25">
      <c r="A602">
        <v>1013.2005151515153</v>
      </c>
      <c r="F602">
        <v>909.51381818181812</v>
      </c>
      <c r="J602">
        <v>495.68493939393949</v>
      </c>
      <c r="K602">
        <v>582.9789393939393</v>
      </c>
      <c r="L602">
        <v>882.66575757575777</v>
      </c>
    </row>
    <row r="603" spans="1:16" x14ac:dyDescent="0.25">
      <c r="A603">
        <v>1004.1621515151513</v>
      </c>
      <c r="F603">
        <v>879.29733333333354</v>
      </c>
      <c r="J603">
        <v>498.04712121212123</v>
      </c>
      <c r="K603">
        <v>563.07187878787863</v>
      </c>
      <c r="L603">
        <v>885.21890909090928</v>
      </c>
    </row>
    <row r="604" spans="1:16" x14ac:dyDescent="0.25">
      <c r="A604">
        <v>992.59572727272746</v>
      </c>
      <c r="F604">
        <v>854.79651515151511</v>
      </c>
      <c r="J604">
        <v>497.83951515151512</v>
      </c>
      <c r="K604">
        <v>550.94839393939378</v>
      </c>
      <c r="L604">
        <v>878.87063636363644</v>
      </c>
    </row>
    <row r="605" spans="1:16" x14ac:dyDescent="0.25">
      <c r="A605">
        <v>972.69109090909103</v>
      </c>
      <c r="F605">
        <v>851.30990909090906</v>
      </c>
      <c r="J605">
        <v>492.05221212121199</v>
      </c>
      <c r="K605">
        <v>530.10475757575739</v>
      </c>
      <c r="L605">
        <v>865.07648484848505</v>
      </c>
    </row>
    <row r="606" spans="1:16" x14ac:dyDescent="0.25">
      <c r="A606">
        <v>940.55469696969703</v>
      </c>
      <c r="F606">
        <v>848.8667272727273</v>
      </c>
      <c r="J606">
        <v>484.99078787878778</v>
      </c>
      <c r="K606">
        <v>515.2772727272727</v>
      </c>
      <c r="L606">
        <v>858.42833333333351</v>
      </c>
    </row>
    <row r="607" spans="1:16" x14ac:dyDescent="0.25">
      <c r="A607">
        <v>919.63833333333343</v>
      </c>
      <c r="F607">
        <v>845.58884848484865</v>
      </c>
      <c r="J607">
        <v>477.46215151515145</v>
      </c>
      <c r="K607">
        <v>521.95512121212118</v>
      </c>
      <c r="L607">
        <v>824.83690909090933</v>
      </c>
    </row>
    <row r="608" spans="1:16" x14ac:dyDescent="0.25">
      <c r="A608">
        <v>910.49400000000003</v>
      </c>
      <c r="F608">
        <v>845.89263636363648</v>
      </c>
      <c r="J608">
        <v>466.56645454545452</v>
      </c>
      <c r="K608">
        <v>515.89760606060588</v>
      </c>
      <c r="L608">
        <v>816.75363636363659</v>
      </c>
    </row>
    <row r="609" spans="1:12" x14ac:dyDescent="0.25">
      <c r="A609">
        <v>898.74878787878788</v>
      </c>
      <c r="F609">
        <v>840.39936363636366</v>
      </c>
      <c r="J609">
        <v>461.7628181818182</v>
      </c>
      <c r="K609">
        <v>506.58233333333334</v>
      </c>
      <c r="L609">
        <v>813.30851515151539</v>
      </c>
    </row>
    <row r="610" spans="1:12" x14ac:dyDescent="0.25">
      <c r="A610">
        <v>891.09081818181812</v>
      </c>
      <c r="F610">
        <v>832.89936363636377</v>
      </c>
      <c r="J610">
        <v>462.65457575757574</v>
      </c>
      <c r="K610">
        <v>491.17893939393934</v>
      </c>
      <c r="L610">
        <v>799.45515151515178</v>
      </c>
    </row>
    <row r="611" spans="1:12" x14ac:dyDescent="0.25">
      <c r="A611">
        <v>885.80506060606069</v>
      </c>
      <c r="F611">
        <v>821.6528484848485</v>
      </c>
      <c r="J611">
        <v>467.86636363636364</v>
      </c>
      <c r="K611">
        <v>476.48503030303021</v>
      </c>
      <c r="L611">
        <v>793.68745454545467</v>
      </c>
    </row>
    <row r="612" spans="1:12" x14ac:dyDescent="0.25">
      <c r="A612">
        <v>876.83081818181813</v>
      </c>
      <c r="F612">
        <v>813.56069696969712</v>
      </c>
      <c r="J612">
        <v>459.7519999999999</v>
      </c>
      <c r="K612">
        <v>465.4323333333333</v>
      </c>
      <c r="L612">
        <v>793.22566666666694</v>
      </c>
    </row>
    <row r="613" spans="1:12" x14ac:dyDescent="0.25">
      <c r="A613">
        <v>859.6609696969698</v>
      </c>
      <c r="F613">
        <v>807.8820606060608</v>
      </c>
      <c r="J613">
        <v>445.76999999999992</v>
      </c>
      <c r="K613">
        <v>459.50800000000004</v>
      </c>
      <c r="L613">
        <v>769.2670606060608</v>
      </c>
    </row>
    <row r="614" spans="1:12" x14ac:dyDescent="0.25">
      <c r="A614">
        <v>838.21990909090903</v>
      </c>
      <c r="F614">
        <v>810.93642424242444</v>
      </c>
      <c r="J614">
        <v>442.28966666666656</v>
      </c>
      <c r="K614">
        <v>451.05590909090915</v>
      </c>
      <c r="L614">
        <v>746.12621212121235</v>
      </c>
    </row>
    <row r="615" spans="1:12" x14ac:dyDescent="0.25">
      <c r="A615">
        <v>816.81242424242419</v>
      </c>
      <c r="F615">
        <v>799.48812121212154</v>
      </c>
      <c r="J615">
        <v>444.92106060606039</v>
      </c>
      <c r="K615">
        <v>451.85893939393935</v>
      </c>
      <c r="L615">
        <v>735.88151515151526</v>
      </c>
    </row>
    <row r="616" spans="1:12" x14ac:dyDescent="0.25">
      <c r="A616">
        <v>804.99575757575747</v>
      </c>
      <c r="F616">
        <v>780.41612121212142</v>
      </c>
      <c r="J616">
        <v>443.50163636363612</v>
      </c>
      <c r="K616">
        <v>445.19393939393939</v>
      </c>
      <c r="L616">
        <v>732.73436363636381</v>
      </c>
    </row>
    <row r="617" spans="1:12" x14ac:dyDescent="0.25">
      <c r="A617">
        <v>791.65881818181799</v>
      </c>
      <c r="F617">
        <v>760.87709090909107</v>
      </c>
      <c r="J617">
        <v>436.78093939393921</v>
      </c>
      <c r="K617">
        <v>445.46696969696967</v>
      </c>
      <c r="L617">
        <v>730.34221212121236</v>
      </c>
    </row>
    <row r="618" spans="1:12" x14ac:dyDescent="0.25">
      <c r="A618">
        <v>776.12345454545425</v>
      </c>
      <c r="F618">
        <v>740.74378787878811</v>
      </c>
      <c r="J618">
        <v>427.05360606060583</v>
      </c>
      <c r="K618">
        <v>433.81103030303024</v>
      </c>
      <c r="L618">
        <v>722.19684848484872</v>
      </c>
    </row>
    <row r="619" spans="1:12" x14ac:dyDescent="0.25">
      <c r="A619">
        <v>768.84596969696941</v>
      </c>
      <c r="F619">
        <v>732.80427272727297</v>
      </c>
      <c r="J619">
        <v>406.2500303030302</v>
      </c>
      <c r="L619">
        <v>698.74648484848501</v>
      </c>
    </row>
    <row r="620" spans="1:12" x14ac:dyDescent="0.25">
      <c r="A620">
        <v>764.2920606060602</v>
      </c>
      <c r="F620">
        <v>721.84730303030335</v>
      </c>
      <c r="J620">
        <v>407.48609090909082</v>
      </c>
      <c r="L620">
        <v>699.20981818181826</v>
      </c>
    </row>
    <row r="621" spans="1:12" x14ac:dyDescent="0.25">
      <c r="A621">
        <v>754.33903030303009</v>
      </c>
      <c r="F621">
        <v>703.59318181818207</v>
      </c>
      <c r="J621">
        <v>420.44909090909078</v>
      </c>
      <c r="L621">
        <v>687.68754545454556</v>
      </c>
    </row>
    <row r="622" spans="1:12" x14ac:dyDescent="0.25">
      <c r="A622">
        <v>744.18348484848468</v>
      </c>
      <c r="F622">
        <v>679.4161515151518</v>
      </c>
      <c r="J622">
        <v>424.54690909090908</v>
      </c>
      <c r="L622">
        <v>672.8776363636365</v>
      </c>
    </row>
    <row r="623" spans="1:12" x14ac:dyDescent="0.25">
      <c r="A623">
        <v>731.15533333333326</v>
      </c>
      <c r="F623">
        <v>662.12793939393964</v>
      </c>
      <c r="J623">
        <v>426.43712121212121</v>
      </c>
      <c r="L623">
        <v>661.27969696969717</v>
      </c>
    </row>
    <row r="624" spans="1:12" x14ac:dyDescent="0.25">
      <c r="A624">
        <v>705.39299999999992</v>
      </c>
      <c r="F624">
        <v>645.17921212121223</v>
      </c>
      <c r="J624">
        <v>435.32287878787878</v>
      </c>
      <c r="L624">
        <v>647.00884848484839</v>
      </c>
    </row>
    <row r="625" spans="1:12" x14ac:dyDescent="0.25">
      <c r="A625">
        <v>676.17854545454543</v>
      </c>
      <c r="F625">
        <v>628.4441515151517</v>
      </c>
      <c r="J625">
        <v>427.65124242424235</v>
      </c>
      <c r="L625">
        <v>637.50087878787872</v>
      </c>
    </row>
    <row r="626" spans="1:12" x14ac:dyDescent="0.25">
      <c r="A626">
        <v>648.81393939393956</v>
      </c>
      <c r="F626">
        <v>611.29333333333341</v>
      </c>
      <c r="J626">
        <v>428.30293939393937</v>
      </c>
      <c r="L626">
        <v>648.56848484848479</v>
      </c>
    </row>
    <row r="627" spans="1:12" x14ac:dyDescent="0.25">
      <c r="A627">
        <v>629.77621212121232</v>
      </c>
      <c r="F627">
        <v>589.20239393939403</v>
      </c>
      <c r="J627">
        <v>427.28081818181823</v>
      </c>
      <c r="L627">
        <v>644.11090909090899</v>
      </c>
    </row>
    <row r="628" spans="1:12" x14ac:dyDescent="0.25">
      <c r="A628">
        <v>614.44409090909096</v>
      </c>
      <c r="F628">
        <v>574.80878787878805</v>
      </c>
      <c r="J628">
        <v>422.46181818181827</v>
      </c>
      <c r="L628">
        <v>628.56721212121192</v>
      </c>
    </row>
    <row r="629" spans="1:12" x14ac:dyDescent="0.25">
      <c r="A629">
        <v>597.2137272727274</v>
      </c>
      <c r="F629">
        <v>567.49893939393951</v>
      </c>
      <c r="J629">
        <v>418.79100000000011</v>
      </c>
      <c r="L629">
        <v>613.8307575757575</v>
      </c>
    </row>
    <row r="630" spans="1:12" x14ac:dyDescent="0.25">
      <c r="A630">
        <v>580.64172727272739</v>
      </c>
      <c r="F630">
        <v>565.47172727272721</v>
      </c>
      <c r="J630">
        <v>416.17166666666679</v>
      </c>
      <c r="L630">
        <v>595.26069696969682</v>
      </c>
    </row>
    <row r="631" spans="1:12" x14ac:dyDescent="0.25">
      <c r="A631">
        <v>572.72745454545463</v>
      </c>
      <c r="F631">
        <v>563.62436363636357</v>
      </c>
      <c r="J631">
        <v>423.22021212121223</v>
      </c>
      <c r="L631">
        <v>588.43060606060601</v>
      </c>
    </row>
    <row r="632" spans="1:12" x14ac:dyDescent="0.25">
      <c r="A632">
        <v>565.72657575757557</v>
      </c>
      <c r="F632">
        <v>545.15033333333326</v>
      </c>
      <c r="J632">
        <v>437.92042424242436</v>
      </c>
      <c r="L632">
        <v>587.52663636363627</v>
      </c>
    </row>
    <row r="633" spans="1:12" x14ac:dyDescent="0.25">
      <c r="A633">
        <v>556.94857575757567</v>
      </c>
      <c r="F633">
        <v>520.1218787878787</v>
      </c>
      <c r="J633">
        <v>449.1570000000001</v>
      </c>
      <c r="L633">
        <v>592.23430303030307</v>
      </c>
    </row>
    <row r="634" spans="1:12" x14ac:dyDescent="0.25">
      <c r="A634">
        <v>548.7644848484847</v>
      </c>
      <c r="F634">
        <v>495.05984848484843</v>
      </c>
      <c r="J634">
        <v>454.43821212121213</v>
      </c>
      <c r="L634">
        <v>574.51615151515148</v>
      </c>
    </row>
    <row r="635" spans="1:12" x14ac:dyDescent="0.25">
      <c r="A635">
        <v>543.37842424242433</v>
      </c>
      <c r="F635">
        <v>479.89499999999998</v>
      </c>
      <c r="J635">
        <v>449.74103030303036</v>
      </c>
      <c r="L635">
        <v>560.99642424242427</v>
      </c>
    </row>
    <row r="636" spans="1:12" x14ac:dyDescent="0.25">
      <c r="A636">
        <v>535.07672727272723</v>
      </c>
      <c r="F636">
        <v>475.17506060606053</v>
      </c>
      <c r="J636">
        <v>442.29406060606067</v>
      </c>
      <c r="L636">
        <v>551.40878787878785</v>
      </c>
    </row>
    <row r="637" spans="1:12" x14ac:dyDescent="0.25">
      <c r="A637">
        <v>524.52454545454543</v>
      </c>
      <c r="F637">
        <v>463.33733333333322</v>
      </c>
      <c r="J637">
        <v>438.56060606060601</v>
      </c>
      <c r="L637">
        <v>559.28266666666661</v>
      </c>
    </row>
    <row r="638" spans="1:12" x14ac:dyDescent="0.25">
      <c r="A638">
        <v>527.01254545454549</v>
      </c>
      <c r="F638">
        <v>439.23315151515146</v>
      </c>
      <c r="J638">
        <v>439.96151515151519</v>
      </c>
      <c r="L638">
        <v>565.89393939393926</v>
      </c>
    </row>
    <row r="639" spans="1:12" x14ac:dyDescent="0.25">
      <c r="A639">
        <v>532.60430303030296</v>
      </c>
      <c r="F639">
        <v>412.73360606060595</v>
      </c>
      <c r="J639">
        <v>440.36436363636375</v>
      </c>
      <c r="L639">
        <v>563.8301818181817</v>
      </c>
    </row>
    <row r="640" spans="1:12" x14ac:dyDescent="0.25">
      <c r="A640">
        <v>537.21048484848484</v>
      </c>
      <c r="F640">
        <v>393.18324242424228</v>
      </c>
      <c r="J640">
        <v>442.5705757575758</v>
      </c>
      <c r="L640">
        <v>558.53124242424235</v>
      </c>
    </row>
    <row r="641" spans="1:12" x14ac:dyDescent="0.25">
      <c r="A641">
        <v>544.58293939393945</v>
      </c>
      <c r="F641">
        <v>373.98669696969682</v>
      </c>
      <c r="J641">
        <v>448.56660606060615</v>
      </c>
      <c r="L641">
        <v>562.91790909090901</v>
      </c>
    </row>
    <row r="642" spans="1:12" x14ac:dyDescent="0.25">
      <c r="A642">
        <v>545.48263636363652</v>
      </c>
      <c r="F642">
        <v>353.96069696969693</v>
      </c>
      <c r="J642">
        <v>450.79457575757579</v>
      </c>
      <c r="L642">
        <v>562.51439393939381</v>
      </c>
    </row>
    <row r="643" spans="1:12" x14ac:dyDescent="0.25">
      <c r="A643">
        <v>540.33524242424244</v>
      </c>
      <c r="F643">
        <v>335.2016666666666</v>
      </c>
      <c r="J643">
        <v>441.62545454545455</v>
      </c>
      <c r="L643">
        <v>560.37675757575744</v>
      </c>
    </row>
    <row r="644" spans="1:12" x14ac:dyDescent="0.25">
      <c r="A644">
        <v>528.2205151515152</v>
      </c>
      <c r="F644">
        <v>330.22406060606056</v>
      </c>
      <c r="J644">
        <v>428.40045454545452</v>
      </c>
      <c r="L644">
        <v>552.31648484848472</v>
      </c>
    </row>
    <row r="645" spans="1:12" x14ac:dyDescent="0.25">
      <c r="A645">
        <v>514.62090909090898</v>
      </c>
      <c r="F645">
        <v>327.74839393939391</v>
      </c>
      <c r="J645">
        <v>430.55524242424235</v>
      </c>
      <c r="L645">
        <v>525.85733333333326</v>
      </c>
    </row>
    <row r="646" spans="1:12" x14ac:dyDescent="0.25">
      <c r="A646">
        <v>505.19224242424247</v>
      </c>
      <c r="F646">
        <v>322.31648484848483</v>
      </c>
      <c r="J646">
        <v>436.93551515151512</v>
      </c>
    </row>
    <row r="647" spans="1:12" x14ac:dyDescent="0.25">
      <c r="A647">
        <v>499.84103030303044</v>
      </c>
      <c r="F647">
        <v>311.88963636363638</v>
      </c>
      <c r="J647">
        <v>436.82527272727265</v>
      </c>
    </row>
    <row r="648" spans="1:12" x14ac:dyDescent="0.25">
      <c r="A648">
        <v>498.0526363636364</v>
      </c>
      <c r="F648">
        <v>311.23463636363641</v>
      </c>
      <c r="J648">
        <v>438.63560606060599</v>
      </c>
    </row>
    <row r="649" spans="1:12" x14ac:dyDescent="0.25">
      <c r="A649">
        <v>495.54290909090912</v>
      </c>
      <c r="F649">
        <v>313.85927272727275</v>
      </c>
      <c r="J649">
        <v>440.49724242424236</v>
      </c>
    </row>
    <row r="650" spans="1:12" x14ac:dyDescent="0.25">
      <c r="A650">
        <v>494.41330303030304</v>
      </c>
      <c r="F650">
        <v>312.87918181818185</v>
      </c>
      <c r="J650">
        <v>440.38151515151503</v>
      </c>
    </row>
    <row r="651" spans="1:12" x14ac:dyDescent="0.25">
      <c r="A651">
        <v>492.8161515151516</v>
      </c>
      <c r="F651">
        <v>303.91133333333335</v>
      </c>
      <c r="J651">
        <v>440.4722727272727</v>
      </c>
    </row>
    <row r="652" spans="1:12" x14ac:dyDescent="0.25">
      <c r="A652">
        <v>477.34142424242424</v>
      </c>
      <c r="F652">
        <v>299.02933333333334</v>
      </c>
      <c r="J652">
        <v>440.13587878787871</v>
      </c>
    </row>
    <row r="653" spans="1:12" x14ac:dyDescent="0.25">
      <c r="A653">
        <v>453.23827272727266</v>
      </c>
      <c r="F653">
        <v>307.90193939393936</v>
      </c>
      <c r="J653">
        <v>437.83518181818181</v>
      </c>
    </row>
    <row r="654" spans="1:12" x14ac:dyDescent="0.25">
      <c r="A654">
        <v>443.84730303030301</v>
      </c>
      <c r="F654">
        <v>320.35942424242421</v>
      </c>
      <c r="J654">
        <v>426.74833333333333</v>
      </c>
    </row>
    <row r="655" spans="1:12" x14ac:dyDescent="0.25">
      <c r="A655">
        <v>442.91412121212113</v>
      </c>
      <c r="F655">
        <v>331.20175757575748</v>
      </c>
      <c r="J655">
        <v>424.6514242424243</v>
      </c>
    </row>
    <row r="656" spans="1:12" x14ac:dyDescent="0.25">
      <c r="A656">
        <v>444.94821212121212</v>
      </c>
      <c r="F656">
        <v>331.69187878787875</v>
      </c>
      <c r="J656">
        <v>438.60860606060606</v>
      </c>
    </row>
    <row r="657" spans="1:10" x14ac:dyDescent="0.25">
      <c r="A657">
        <v>446.66499999999996</v>
      </c>
      <c r="F657">
        <v>336.72060606060603</v>
      </c>
      <c r="J657">
        <v>444.87978787878785</v>
      </c>
    </row>
    <row r="658" spans="1:10" x14ac:dyDescent="0.25">
      <c r="A658">
        <v>448.19860606060593</v>
      </c>
      <c r="F658">
        <v>338.40960606060605</v>
      </c>
      <c r="J658">
        <v>450.17369696969695</v>
      </c>
    </row>
    <row r="659" spans="1:10" x14ac:dyDescent="0.25">
      <c r="A659">
        <v>449.16418181818176</v>
      </c>
      <c r="F659">
        <v>335.17672727272731</v>
      </c>
      <c r="J659">
        <v>443.13433333333336</v>
      </c>
    </row>
    <row r="660" spans="1:10" x14ac:dyDescent="0.25">
      <c r="A660">
        <v>448.40169696969696</v>
      </c>
      <c r="F660">
        <v>333.65163636363638</v>
      </c>
      <c r="J660">
        <v>445.14475757575758</v>
      </c>
    </row>
    <row r="661" spans="1:10" x14ac:dyDescent="0.25">
      <c r="A661">
        <v>448.10275757575755</v>
      </c>
      <c r="F661">
        <v>324.53927272727282</v>
      </c>
      <c r="J661">
        <v>451.38090909090914</v>
      </c>
    </row>
    <row r="662" spans="1:10" x14ac:dyDescent="0.25">
      <c r="A662">
        <v>444.47809090909089</v>
      </c>
      <c r="F662">
        <v>317.4844848484849</v>
      </c>
      <c r="J662">
        <v>448.96045454545458</v>
      </c>
    </row>
    <row r="663" spans="1:10" x14ac:dyDescent="0.25">
      <c r="A663">
        <v>440.29957575757578</v>
      </c>
      <c r="F663">
        <v>320.64284848484851</v>
      </c>
      <c r="J663">
        <v>444.69827272727281</v>
      </c>
    </row>
    <row r="664" spans="1:10" x14ac:dyDescent="0.25">
      <c r="A664">
        <v>431.20615151515159</v>
      </c>
      <c r="F664">
        <v>310.49221212121211</v>
      </c>
      <c r="J664">
        <v>434.52427272727283</v>
      </c>
    </row>
    <row r="665" spans="1:10" x14ac:dyDescent="0.25">
      <c r="A665">
        <v>427.04957575757584</v>
      </c>
      <c r="F665">
        <v>309.53669696969695</v>
      </c>
      <c r="J665">
        <v>421.17593939393947</v>
      </c>
    </row>
    <row r="666" spans="1:10" x14ac:dyDescent="0.25">
      <c r="A666">
        <v>432.0469090909092</v>
      </c>
      <c r="F666">
        <v>319.8423939393939</v>
      </c>
      <c r="J666">
        <v>412.8335151515152</v>
      </c>
    </row>
    <row r="667" spans="1:10" x14ac:dyDescent="0.25">
      <c r="A667">
        <v>434.49545454545466</v>
      </c>
      <c r="F667">
        <v>328.25075757575758</v>
      </c>
      <c r="J667">
        <v>403.98821212121214</v>
      </c>
    </row>
    <row r="668" spans="1:10" x14ac:dyDescent="0.25">
      <c r="A668">
        <v>428.86160606060622</v>
      </c>
      <c r="F668">
        <v>326.37133333333338</v>
      </c>
    </row>
    <row r="669" spans="1:10" x14ac:dyDescent="0.25">
      <c r="A669">
        <v>418.70563636363647</v>
      </c>
      <c r="F669">
        <v>319.80948484848477</v>
      </c>
    </row>
    <row r="670" spans="1:10" x14ac:dyDescent="0.25">
      <c r="A670">
        <v>410.92872727272737</v>
      </c>
      <c r="F670">
        <v>321.99336363636354</v>
      </c>
    </row>
    <row r="671" spans="1:10" x14ac:dyDescent="0.25">
      <c r="A671">
        <v>401.03766666666678</v>
      </c>
      <c r="F671">
        <v>324.26351515151509</v>
      </c>
    </row>
    <row r="672" spans="1:10" x14ac:dyDescent="0.25">
      <c r="A672">
        <v>391.73163636363648</v>
      </c>
      <c r="F672">
        <v>320.88833333333326</v>
      </c>
    </row>
    <row r="673" spans="1:19" x14ac:dyDescent="0.25">
      <c r="A673">
        <v>391.71303030303039</v>
      </c>
      <c r="F673">
        <v>317.32257575757569</v>
      </c>
    </row>
    <row r="674" spans="1:19" x14ac:dyDescent="0.25">
      <c r="F674">
        <v>319.57175757575754</v>
      </c>
    </row>
    <row r="675" spans="1:19" x14ac:dyDescent="0.25">
      <c r="F675">
        <v>324.41333333333324</v>
      </c>
    </row>
    <row r="677" spans="1:19" x14ac:dyDescent="0.25">
      <c r="A677">
        <f t="shared" ref="A677:B677" si="0">_xlfn.PERCENTILE.EXC(A3:A675,0.1)</f>
        <v>391.85526060606071</v>
      </c>
      <c r="B677">
        <f t="shared" si="0"/>
        <v>540.28100909090915</v>
      </c>
      <c r="C677">
        <f>_xlfn.PERCENTILE.EXC(C3:C675,0.1)</f>
        <v>406.50016969696969</v>
      </c>
      <c r="D677">
        <f t="shared" ref="D677:S677" si="1">_xlfn.PERCENTILE.EXC(D3:D675,0.1)</f>
        <v>463.11823030303026</v>
      </c>
      <c r="E677">
        <f t="shared" si="1"/>
        <v>520.1020575757575</v>
      </c>
      <c r="F677">
        <f t="shared" si="1"/>
        <v>378.96656969696971</v>
      </c>
      <c r="G677">
        <f t="shared" si="1"/>
        <v>298.91555151515155</v>
      </c>
      <c r="H677">
        <f t="shared" si="1"/>
        <v>245.97975757575753</v>
      </c>
      <c r="I677">
        <f t="shared" si="1"/>
        <v>356.661</v>
      </c>
      <c r="J677">
        <f t="shared" si="1"/>
        <v>323.25027272727277</v>
      </c>
      <c r="K677">
        <f t="shared" si="1"/>
        <v>289.79496666666677</v>
      </c>
      <c r="L677">
        <f t="shared" si="1"/>
        <v>558.83181212121201</v>
      </c>
      <c r="M677">
        <f t="shared" si="1"/>
        <v>370.52784848484845</v>
      </c>
      <c r="N677">
        <f t="shared" si="1"/>
        <v>483.85287272727277</v>
      </c>
      <c r="O677">
        <f t="shared" si="1"/>
        <v>466.72423636363641</v>
      </c>
      <c r="P677">
        <f t="shared" si="1"/>
        <v>374.03655757575763</v>
      </c>
      <c r="Q677">
        <f t="shared" si="1"/>
        <v>497.43769696969696</v>
      </c>
      <c r="R677">
        <f t="shared" si="1"/>
        <v>300.37996969696968</v>
      </c>
      <c r="S677">
        <f t="shared" si="1"/>
        <v>313.73167878787888</v>
      </c>
    </row>
    <row r="678" spans="1:19" x14ac:dyDescent="0.25">
      <c r="A678">
        <f t="shared" ref="A678:B678" si="2">_xlfn.PERCENTILE.EXC(A3:A675,0.9)</f>
        <v>3073.2416424242429</v>
      </c>
      <c r="B678">
        <f t="shared" si="2"/>
        <v>5526.1546575757566</v>
      </c>
      <c r="C678">
        <f>_xlfn.PERCENTILE.EXC(C3:C675,0.9)</f>
        <v>1964.9395909090908</v>
      </c>
      <c r="D678">
        <f t="shared" ref="D678:S678" si="3">_xlfn.PERCENTILE.EXC(D3:D675,0.9)</f>
        <v>1896.959387878788</v>
      </c>
      <c r="E678">
        <f t="shared" si="3"/>
        <v>2547.1320666666666</v>
      </c>
      <c r="F678">
        <f t="shared" si="3"/>
        <v>2819.7641515151518</v>
      </c>
      <c r="G678">
        <f t="shared" si="3"/>
        <v>4067.2376727272735</v>
      </c>
      <c r="H678">
        <f t="shared" si="3"/>
        <v>2633.9991515151519</v>
      </c>
      <c r="I678">
        <f t="shared" si="3"/>
        <v>2451.4570909090912</v>
      </c>
      <c r="J678">
        <f t="shared" si="3"/>
        <v>1947.6595272727275</v>
      </c>
      <c r="K678">
        <f t="shared" si="3"/>
        <v>1313.2714151515152</v>
      </c>
      <c r="L678">
        <f t="shared" si="3"/>
        <v>2538.9199696969695</v>
      </c>
      <c r="M678">
        <f t="shared" si="3"/>
        <v>1374.2253939393941</v>
      </c>
      <c r="N678">
        <f t="shared" si="3"/>
        <v>3347.9216303030303</v>
      </c>
      <c r="O678">
        <f t="shared" si="3"/>
        <v>2227.682945454545</v>
      </c>
      <c r="P678">
        <f t="shared" si="3"/>
        <v>4603.1581333333334</v>
      </c>
      <c r="Q678">
        <f t="shared" si="3"/>
        <v>4357.8285757575759</v>
      </c>
      <c r="R678">
        <f t="shared" si="3"/>
        <v>4093.9996060606059</v>
      </c>
      <c r="S678">
        <f t="shared" si="3"/>
        <v>2066.3058151515152</v>
      </c>
    </row>
    <row r="679" spans="1:19" x14ac:dyDescent="0.25">
      <c r="A679">
        <f t="shared" ref="A679:B679" si="4">_xlfn.PERCENTILE.EXC(A3:A675,0.5)</f>
        <v>1151.1953030303032</v>
      </c>
      <c r="B679">
        <f t="shared" si="4"/>
        <v>3293.3524696969698</v>
      </c>
      <c r="C679">
        <f>_xlfn.PERCENTILE.EXC(C3:C675,0.5)</f>
        <v>1100.243015151515</v>
      </c>
      <c r="D679">
        <f t="shared" ref="D679:S679" si="5">_xlfn.PERCENTILE.EXC(D3:D675,0.5)</f>
        <v>1285.291727272727</v>
      </c>
      <c r="E679">
        <f t="shared" si="5"/>
        <v>2071.5093636363636</v>
      </c>
      <c r="F679">
        <f t="shared" si="5"/>
        <v>1357.2560303030302</v>
      </c>
      <c r="G679">
        <f t="shared" si="5"/>
        <v>1846.7824848484847</v>
      </c>
      <c r="H679">
        <f t="shared" si="5"/>
        <v>1512.8652121212115</v>
      </c>
      <c r="I679">
        <f t="shared" si="5"/>
        <v>1301.695484848485</v>
      </c>
      <c r="J679">
        <f t="shared" si="5"/>
        <v>1196.9001515151515</v>
      </c>
      <c r="K679">
        <f t="shared" si="5"/>
        <v>1010.9358181818181</v>
      </c>
      <c r="L679">
        <f t="shared" si="5"/>
        <v>905.09606060606052</v>
      </c>
      <c r="M679">
        <f t="shared" si="5"/>
        <v>1099.2605151515152</v>
      </c>
      <c r="N679">
        <f t="shared" si="5"/>
        <v>1942.5709696969695</v>
      </c>
      <c r="O679">
        <f t="shared" si="5"/>
        <v>1631.0941818181818</v>
      </c>
      <c r="P679">
        <f t="shared" si="5"/>
        <v>2508.2598787878787</v>
      </c>
      <c r="Q679">
        <f t="shared" si="5"/>
        <v>1847.848424242424</v>
      </c>
      <c r="R679">
        <f t="shared" si="5"/>
        <v>1693.2837878787877</v>
      </c>
      <c r="S679">
        <f t="shared" si="5"/>
        <v>1029.1834545454544</v>
      </c>
    </row>
    <row r="680" spans="1:19" x14ac:dyDescent="0.25">
      <c r="A680">
        <f t="shared" ref="A680:B680" si="6">(A678+A677-(2*A679))/(A678-A677)</f>
        <v>0.4336213180068792</v>
      </c>
      <c r="B680">
        <f t="shared" si="6"/>
        <v>-0.10434866773757462</v>
      </c>
      <c r="C680">
        <f t="shared" ref="C680:S680" si="7">(C678+C677-(2*C679))/(C678-C677)</f>
        <v>0.10969546071291399</v>
      </c>
      <c r="D680">
        <f t="shared" si="7"/>
        <v>-0.1468125219111055</v>
      </c>
      <c r="E680">
        <f t="shared" si="7"/>
        <v>-0.53071962339263812</v>
      </c>
      <c r="F680">
        <f t="shared" si="7"/>
        <v>0.19838542295070616</v>
      </c>
      <c r="G680">
        <f t="shared" si="7"/>
        <v>0.17848480913014694</v>
      </c>
      <c r="H680">
        <f t="shared" si="7"/>
        <v>-6.1034477157689532E-2</v>
      </c>
      <c r="I680">
        <f t="shared" si="7"/>
        <v>9.7731288549080073E-2</v>
      </c>
      <c r="J680">
        <f t="shared" si="7"/>
        <v>-7.5652427297140765E-2</v>
      </c>
      <c r="K680">
        <f t="shared" si="7"/>
        <v>-0.40919872183229272</v>
      </c>
      <c r="L680">
        <f t="shared" si="7"/>
        <v>0.6502537049574767</v>
      </c>
      <c r="M680">
        <f t="shared" si="7"/>
        <v>-0.45209614184449315</v>
      </c>
      <c r="N680">
        <f t="shared" si="7"/>
        <v>-1.8633434069092653E-2</v>
      </c>
      <c r="O680">
        <f t="shared" si="7"/>
        <v>-0.3224273112634754</v>
      </c>
      <c r="P680">
        <f t="shared" si="7"/>
        <v>-9.2986370720784719E-3</v>
      </c>
      <c r="Q680">
        <f t="shared" si="7"/>
        <v>0.30037616931851135</v>
      </c>
      <c r="R680">
        <f t="shared" si="7"/>
        <v>0.26565973835111084</v>
      </c>
      <c r="S680">
        <f t="shared" si="7"/>
        <v>0.18354178472353244</v>
      </c>
    </row>
    <row r="683" spans="1:19" x14ac:dyDescent="0.25">
      <c r="A683">
        <f>A3</f>
        <v>357.60275757575766</v>
      </c>
      <c r="B683">
        <f t="shared" ref="B683:S683" si="8">B3</f>
        <v>353.34266666666667</v>
      </c>
      <c r="C683">
        <f t="shared" si="8"/>
        <v>310.92399999999998</v>
      </c>
      <c r="D683">
        <f t="shared" si="8"/>
        <v>284.14603030303027</v>
      </c>
      <c r="E683">
        <f t="shared" si="8"/>
        <v>279.08093939393939</v>
      </c>
      <c r="F683">
        <f t="shared" si="8"/>
        <v>209.69157575757583</v>
      </c>
      <c r="G683">
        <f t="shared" si="8"/>
        <v>259.97878787878784</v>
      </c>
      <c r="H683">
        <f t="shared" si="8"/>
        <v>226.80539393939395</v>
      </c>
      <c r="I683">
        <f t="shared" si="8"/>
        <v>239.9725454545455</v>
      </c>
      <c r="J683">
        <f t="shared" si="8"/>
        <v>274.0321515151515</v>
      </c>
      <c r="K683">
        <f t="shared" si="8"/>
        <v>246.52154545454547</v>
      </c>
      <c r="L683">
        <f t="shared" si="8"/>
        <v>284.47175757575758</v>
      </c>
      <c r="M683">
        <f t="shared" si="8"/>
        <v>281.16681818181814</v>
      </c>
      <c r="N683">
        <f t="shared" si="8"/>
        <v>373.8609090909091</v>
      </c>
      <c r="O683">
        <f t="shared" si="8"/>
        <v>281.53324242424247</v>
      </c>
      <c r="P683">
        <f t="shared" si="8"/>
        <v>329.30812121212125</v>
      </c>
      <c r="Q683">
        <f t="shared" si="8"/>
        <v>293.80893939393945</v>
      </c>
      <c r="R683">
        <f t="shared" si="8"/>
        <v>282.88493939393936</v>
      </c>
      <c r="S683">
        <f t="shared" si="8"/>
        <v>243.73609090909088</v>
      </c>
    </row>
    <row r="684" spans="1:19" x14ac:dyDescent="0.25">
      <c r="A684">
        <v>392</v>
      </c>
      <c r="B684">
        <v>415</v>
      </c>
      <c r="C684">
        <v>410</v>
      </c>
      <c r="D684">
        <v>541</v>
      </c>
      <c r="E684">
        <v>354</v>
      </c>
      <c r="F684">
        <v>324</v>
      </c>
      <c r="G684">
        <v>460</v>
      </c>
      <c r="H684">
        <v>617</v>
      </c>
      <c r="I684">
        <v>341</v>
      </c>
      <c r="J684">
        <v>403</v>
      </c>
      <c r="K684">
        <v>434</v>
      </c>
      <c r="L684">
        <v>525</v>
      </c>
      <c r="M684">
        <v>419</v>
      </c>
      <c r="N684">
        <v>364</v>
      </c>
      <c r="O684">
        <v>373</v>
      </c>
      <c r="P684">
        <v>474</v>
      </c>
      <c r="Q684">
        <v>539</v>
      </c>
      <c r="R684">
        <v>332</v>
      </c>
      <c r="S684">
        <v>247</v>
      </c>
    </row>
    <row r="685" spans="1:19" x14ac:dyDescent="0.25">
      <c r="A685">
        <v>673</v>
      </c>
      <c r="B685">
        <v>535</v>
      </c>
      <c r="C685">
        <v>524</v>
      </c>
      <c r="D685">
        <v>325</v>
      </c>
      <c r="E685">
        <v>528</v>
      </c>
      <c r="F685">
        <v>675</v>
      </c>
      <c r="G685">
        <v>593</v>
      </c>
      <c r="H685">
        <v>481</v>
      </c>
      <c r="I685">
        <v>547</v>
      </c>
      <c r="J685">
        <v>667</v>
      </c>
      <c r="K685">
        <v>618</v>
      </c>
      <c r="L685">
        <v>645</v>
      </c>
      <c r="M685">
        <v>501</v>
      </c>
      <c r="N685">
        <v>495</v>
      </c>
      <c r="O685">
        <v>548</v>
      </c>
      <c r="P685">
        <v>594</v>
      </c>
      <c r="Q685">
        <v>581</v>
      </c>
      <c r="R685">
        <v>581</v>
      </c>
      <c r="S685">
        <v>450</v>
      </c>
    </row>
    <row r="686" spans="1:19" x14ac:dyDescent="0.25">
      <c r="A686">
        <f t="shared" ref="A686:S686" si="9">ABS(A683-A684)</f>
        <v>34.397242424242336</v>
      </c>
      <c r="B686">
        <f t="shared" si="9"/>
        <v>61.657333333333327</v>
      </c>
      <c r="C686">
        <f t="shared" si="9"/>
        <v>99.076000000000022</v>
      </c>
      <c r="D686">
        <f t="shared" si="9"/>
        <v>256.85396969696973</v>
      </c>
      <c r="E686">
        <f t="shared" si="9"/>
        <v>74.919060606060611</v>
      </c>
      <c r="F686">
        <f t="shared" si="9"/>
        <v>114.30842424242417</v>
      </c>
      <c r="G686">
        <f t="shared" si="9"/>
        <v>200.02121212121216</v>
      </c>
      <c r="H686">
        <f t="shared" si="9"/>
        <v>390.19460606060602</v>
      </c>
      <c r="I686">
        <f t="shared" si="9"/>
        <v>101.0274545454545</v>
      </c>
      <c r="J686">
        <f t="shared" si="9"/>
        <v>128.9678484848485</v>
      </c>
      <c r="K686">
        <f t="shared" si="9"/>
        <v>187.47845454545453</v>
      </c>
      <c r="L686">
        <f t="shared" si="9"/>
        <v>240.52824242424242</v>
      </c>
      <c r="M686">
        <f t="shared" si="9"/>
        <v>137.83318181818186</v>
      </c>
      <c r="N686">
        <f t="shared" si="9"/>
        <v>9.8609090909091037</v>
      </c>
      <c r="O686">
        <f t="shared" si="9"/>
        <v>91.466757575757526</v>
      </c>
      <c r="P686">
        <f t="shared" si="9"/>
        <v>144.69187878787875</v>
      </c>
      <c r="Q686">
        <f t="shared" si="9"/>
        <v>245.19106060606055</v>
      </c>
      <c r="R686">
        <f t="shared" si="9"/>
        <v>49.115060606060638</v>
      </c>
      <c r="S686">
        <f t="shared" si="9"/>
        <v>3.2639090909091237</v>
      </c>
    </row>
    <row r="687" spans="1:19" x14ac:dyDescent="0.25">
      <c r="A687">
        <f t="shared" ref="A687:S687" si="10">A686/A685</f>
        <v>5.1110315637804361E-2</v>
      </c>
      <c r="B687">
        <f t="shared" si="10"/>
        <v>0.1152473520249221</v>
      </c>
      <c r="C687">
        <f t="shared" si="10"/>
        <v>0.18907633587786263</v>
      </c>
      <c r="D687">
        <f t="shared" si="10"/>
        <v>0.79031990675990682</v>
      </c>
      <c r="E687">
        <f t="shared" si="10"/>
        <v>0.14189216023875115</v>
      </c>
      <c r="F687">
        <f t="shared" si="10"/>
        <v>0.16934581369248025</v>
      </c>
      <c r="G687">
        <f t="shared" si="10"/>
        <v>0.33730389902396651</v>
      </c>
      <c r="H687">
        <f t="shared" si="10"/>
        <v>0.81121539721539715</v>
      </c>
      <c r="I687">
        <f t="shared" si="10"/>
        <v>0.18469370117998996</v>
      </c>
      <c r="J687">
        <f t="shared" si="10"/>
        <v>0.19335509517968291</v>
      </c>
      <c r="K687">
        <f t="shared" si="10"/>
        <v>0.30336319505736981</v>
      </c>
      <c r="L687">
        <f t="shared" si="10"/>
        <v>0.37291200375851541</v>
      </c>
      <c r="M687">
        <f t="shared" si="10"/>
        <v>0.27511613137361646</v>
      </c>
      <c r="N687">
        <f t="shared" si="10"/>
        <v>1.9921028466483037E-2</v>
      </c>
      <c r="O687">
        <f t="shared" si="10"/>
        <v>0.16691014156160133</v>
      </c>
      <c r="P687">
        <f t="shared" si="10"/>
        <v>0.24358902152841541</v>
      </c>
      <c r="Q687">
        <f t="shared" si="10"/>
        <v>0.42201559484692003</v>
      </c>
      <c r="R687">
        <f t="shared" si="10"/>
        <v>8.4535388306472697E-2</v>
      </c>
      <c r="S687">
        <f t="shared" si="10"/>
        <v>7.2531313131313857E-3</v>
      </c>
    </row>
    <row r="690" spans="1:19" x14ac:dyDescent="0.25">
      <c r="A690">
        <f>A3</f>
        <v>357.60275757575766</v>
      </c>
      <c r="B690">
        <f t="shared" ref="B690:S690" si="11">B3</f>
        <v>353.34266666666667</v>
      </c>
      <c r="C690">
        <f t="shared" si="11"/>
        <v>310.92399999999998</v>
      </c>
      <c r="D690">
        <f t="shared" si="11"/>
        <v>284.14603030303027</v>
      </c>
      <c r="E690">
        <f t="shared" si="11"/>
        <v>279.08093939393939</v>
      </c>
      <c r="F690">
        <f t="shared" si="11"/>
        <v>209.69157575757583</v>
      </c>
      <c r="G690">
        <f t="shared" si="11"/>
        <v>259.97878787878784</v>
      </c>
      <c r="H690">
        <f t="shared" si="11"/>
        <v>226.80539393939395</v>
      </c>
      <c r="I690">
        <f t="shared" si="11"/>
        <v>239.9725454545455</v>
      </c>
      <c r="J690">
        <f t="shared" si="11"/>
        <v>274.0321515151515</v>
      </c>
      <c r="K690">
        <f t="shared" si="11"/>
        <v>246.52154545454547</v>
      </c>
      <c r="L690">
        <f t="shared" si="11"/>
        <v>284.47175757575758</v>
      </c>
      <c r="M690">
        <f t="shared" si="11"/>
        <v>281.16681818181814</v>
      </c>
      <c r="N690">
        <f t="shared" si="11"/>
        <v>373.8609090909091</v>
      </c>
      <c r="O690">
        <f t="shared" si="11"/>
        <v>281.53324242424247</v>
      </c>
      <c r="P690">
        <f t="shared" si="11"/>
        <v>329.30812121212125</v>
      </c>
      <c r="Q690">
        <f t="shared" si="11"/>
        <v>293.80893939393945</v>
      </c>
      <c r="R690">
        <f t="shared" si="11"/>
        <v>282.88493939393936</v>
      </c>
      <c r="S690">
        <f t="shared" si="11"/>
        <v>243.73609090909088</v>
      </c>
    </row>
    <row r="691" spans="1:19" x14ac:dyDescent="0.25">
      <c r="A691">
        <f>A690+A$687</f>
        <v>357.65386789139546</v>
      </c>
      <c r="B691">
        <f t="shared" ref="B691:S691" si="12">B690+B$687</f>
        <v>353.45791401869161</v>
      </c>
      <c r="C691">
        <f t="shared" si="12"/>
        <v>311.11307633587785</v>
      </c>
      <c r="D691">
        <f t="shared" si="12"/>
        <v>284.93635020979019</v>
      </c>
      <c r="E691">
        <f t="shared" si="12"/>
        <v>279.22283155417813</v>
      </c>
      <c r="F691">
        <f t="shared" si="12"/>
        <v>209.86092157126831</v>
      </c>
      <c r="G691">
        <f t="shared" si="12"/>
        <v>260.31609177781183</v>
      </c>
      <c r="H691">
        <f t="shared" si="12"/>
        <v>227.61660933660934</v>
      </c>
      <c r="I691">
        <f t="shared" si="12"/>
        <v>240.15723915572548</v>
      </c>
      <c r="J691">
        <f t="shared" si="12"/>
        <v>274.22550661033119</v>
      </c>
      <c r="K691">
        <f t="shared" si="12"/>
        <v>246.82490864960283</v>
      </c>
      <c r="L691">
        <f t="shared" si="12"/>
        <v>284.84466957951611</v>
      </c>
      <c r="M691">
        <f t="shared" si="12"/>
        <v>281.44193431319178</v>
      </c>
      <c r="N691">
        <f t="shared" si="12"/>
        <v>373.88083011937556</v>
      </c>
      <c r="O691">
        <f t="shared" si="12"/>
        <v>281.7001525658041</v>
      </c>
      <c r="P691">
        <f t="shared" si="12"/>
        <v>329.55171023364966</v>
      </c>
      <c r="Q691">
        <f t="shared" si="12"/>
        <v>294.23095498878638</v>
      </c>
      <c r="R691">
        <f t="shared" si="12"/>
        <v>282.96947478224581</v>
      </c>
      <c r="S691">
        <f t="shared" si="12"/>
        <v>243.743344040404</v>
      </c>
    </row>
    <row r="692" spans="1:19" x14ac:dyDescent="0.25">
      <c r="A692">
        <f t="shared" ref="A692:A755" si="13">A691+A$687</f>
        <v>357.70497820703326</v>
      </c>
      <c r="B692">
        <f t="shared" ref="B692:B755" si="14">B691+B$687</f>
        <v>353.57316137071655</v>
      </c>
      <c r="C692">
        <f t="shared" ref="C692:C755" si="15">C691+C$687</f>
        <v>311.30215267175572</v>
      </c>
      <c r="D692">
        <f t="shared" ref="D692:D755" si="16">D691+D$687</f>
        <v>285.72667011655011</v>
      </c>
      <c r="E692">
        <f t="shared" ref="E692:E755" si="17">E691+E$687</f>
        <v>279.36472371441687</v>
      </c>
      <c r="F692">
        <f t="shared" ref="F692:F755" si="18">F691+F$687</f>
        <v>210.03026738496078</v>
      </c>
      <c r="G692">
        <f t="shared" ref="G692:G755" si="19">G691+G$687</f>
        <v>260.65339567683583</v>
      </c>
      <c r="H692">
        <f t="shared" ref="H692:H755" si="20">H691+H$687</f>
        <v>228.42782473382474</v>
      </c>
      <c r="I692">
        <f t="shared" ref="I692:I755" si="21">I691+I$687</f>
        <v>240.34193285690546</v>
      </c>
      <c r="J692">
        <f t="shared" ref="J692:J755" si="22">J691+J$687</f>
        <v>274.41886170551089</v>
      </c>
      <c r="K692">
        <f t="shared" ref="K692:K755" si="23">K691+K$687</f>
        <v>247.12827184466019</v>
      </c>
      <c r="L692">
        <f t="shared" ref="L692:L755" si="24">L691+L$687</f>
        <v>285.21758158327464</v>
      </c>
      <c r="M692">
        <f t="shared" ref="M692:M755" si="25">M691+M$687</f>
        <v>281.71705044456542</v>
      </c>
      <c r="N692">
        <f t="shared" ref="N692:N755" si="26">N691+N$687</f>
        <v>373.90075114784202</v>
      </c>
      <c r="O692">
        <f t="shared" ref="O692:O755" si="27">O691+O$687</f>
        <v>281.86706270736573</v>
      </c>
      <c r="P692">
        <f t="shared" ref="P692:P755" si="28">P691+P$687</f>
        <v>329.79529925517807</v>
      </c>
      <c r="Q692">
        <f t="shared" ref="Q692:Q755" si="29">Q691+Q$687</f>
        <v>294.65297058363331</v>
      </c>
      <c r="R692">
        <f t="shared" ref="R692:R755" si="30">R691+R$687</f>
        <v>283.05401017055226</v>
      </c>
      <c r="S692">
        <f t="shared" ref="S692:S755" si="31">S691+S$687</f>
        <v>243.75059717171712</v>
      </c>
    </row>
    <row r="693" spans="1:19" x14ac:dyDescent="0.25">
      <c r="A693">
        <f t="shared" si="13"/>
        <v>357.75608852267106</v>
      </c>
      <c r="B693">
        <f t="shared" si="14"/>
        <v>353.68840872274149</v>
      </c>
      <c r="C693">
        <f t="shared" si="15"/>
        <v>311.49122900763359</v>
      </c>
      <c r="D693">
        <f t="shared" si="16"/>
        <v>286.51699002331003</v>
      </c>
      <c r="E693">
        <f t="shared" si="17"/>
        <v>279.50661587465561</v>
      </c>
      <c r="F693">
        <f t="shared" si="18"/>
        <v>210.19961319865325</v>
      </c>
      <c r="G693">
        <f t="shared" si="19"/>
        <v>260.99069957585982</v>
      </c>
      <c r="H693">
        <f t="shared" si="20"/>
        <v>229.23904013104013</v>
      </c>
      <c r="I693">
        <f t="shared" si="21"/>
        <v>240.52662655808544</v>
      </c>
      <c r="J693">
        <f t="shared" si="22"/>
        <v>274.61221680069059</v>
      </c>
      <c r="K693">
        <f t="shared" si="23"/>
        <v>247.43163503971755</v>
      </c>
      <c r="L693">
        <f t="shared" si="24"/>
        <v>285.59049358703317</v>
      </c>
      <c r="M693">
        <f t="shared" si="25"/>
        <v>281.99216657593905</v>
      </c>
      <c r="N693">
        <f t="shared" si="26"/>
        <v>373.92067217630847</v>
      </c>
      <c r="O693">
        <f t="shared" si="27"/>
        <v>282.03397284892736</v>
      </c>
      <c r="P693">
        <f t="shared" si="28"/>
        <v>330.03888827670647</v>
      </c>
      <c r="Q693">
        <f t="shared" si="29"/>
        <v>295.07498617848023</v>
      </c>
      <c r="R693">
        <f t="shared" si="30"/>
        <v>283.13854555885871</v>
      </c>
      <c r="S693">
        <f t="shared" si="31"/>
        <v>243.75785030303024</v>
      </c>
    </row>
    <row r="694" spans="1:19" x14ac:dyDescent="0.25">
      <c r="A694">
        <f t="shared" si="13"/>
        <v>357.80719883830886</v>
      </c>
      <c r="B694">
        <f t="shared" si="14"/>
        <v>353.80365607476642</v>
      </c>
      <c r="C694">
        <f t="shared" si="15"/>
        <v>311.68030534351146</v>
      </c>
      <c r="D694">
        <f t="shared" si="16"/>
        <v>287.30730993006995</v>
      </c>
      <c r="E694">
        <f t="shared" si="17"/>
        <v>279.64850803489435</v>
      </c>
      <c r="F694">
        <f t="shared" si="18"/>
        <v>210.36895901234573</v>
      </c>
      <c r="G694">
        <f t="shared" si="19"/>
        <v>261.32800347488381</v>
      </c>
      <c r="H694">
        <f t="shared" si="20"/>
        <v>230.05025552825552</v>
      </c>
      <c r="I694">
        <f t="shared" si="21"/>
        <v>240.71132025926542</v>
      </c>
      <c r="J694">
        <f t="shared" si="22"/>
        <v>274.80557189587029</v>
      </c>
      <c r="K694">
        <f t="shared" si="23"/>
        <v>247.73499823477491</v>
      </c>
      <c r="L694">
        <f t="shared" si="24"/>
        <v>285.96340559079169</v>
      </c>
      <c r="M694">
        <f t="shared" si="25"/>
        <v>282.26728270731269</v>
      </c>
      <c r="N694">
        <f t="shared" si="26"/>
        <v>373.94059320477493</v>
      </c>
      <c r="O694">
        <f t="shared" si="27"/>
        <v>282.20088299048899</v>
      </c>
      <c r="P694">
        <f t="shared" si="28"/>
        <v>330.28247729823488</v>
      </c>
      <c r="Q694">
        <f t="shared" si="29"/>
        <v>295.49700177332716</v>
      </c>
      <c r="R694">
        <f t="shared" si="30"/>
        <v>283.22308094716516</v>
      </c>
      <c r="S694">
        <f t="shared" si="31"/>
        <v>243.76510343434336</v>
      </c>
    </row>
    <row r="695" spans="1:19" x14ac:dyDescent="0.25">
      <c r="A695">
        <f t="shared" si="13"/>
        <v>357.85830915394666</v>
      </c>
      <c r="B695">
        <f t="shared" si="14"/>
        <v>353.91890342679136</v>
      </c>
      <c r="C695">
        <f t="shared" si="15"/>
        <v>311.86938167938933</v>
      </c>
      <c r="D695">
        <f t="shared" si="16"/>
        <v>288.09762983682987</v>
      </c>
      <c r="E695">
        <f t="shared" si="17"/>
        <v>279.79040019513309</v>
      </c>
      <c r="F695">
        <f t="shared" si="18"/>
        <v>210.5383048260382</v>
      </c>
      <c r="G695">
        <f t="shared" si="19"/>
        <v>261.66530737390781</v>
      </c>
      <c r="H695">
        <f t="shared" si="20"/>
        <v>230.86147092547091</v>
      </c>
      <c r="I695">
        <f t="shared" si="21"/>
        <v>240.8960139604454</v>
      </c>
      <c r="J695">
        <f t="shared" si="22"/>
        <v>274.99892699104998</v>
      </c>
      <c r="K695">
        <f t="shared" si="23"/>
        <v>248.03836142983226</v>
      </c>
      <c r="L695">
        <f t="shared" si="24"/>
        <v>286.33631759455022</v>
      </c>
      <c r="M695">
        <f t="shared" si="25"/>
        <v>282.54239883868632</v>
      </c>
      <c r="N695">
        <f t="shared" si="26"/>
        <v>373.96051423324138</v>
      </c>
      <c r="O695">
        <f t="shared" si="27"/>
        <v>282.36779313205062</v>
      </c>
      <c r="P695">
        <f t="shared" si="28"/>
        <v>330.52606631976329</v>
      </c>
      <c r="Q695">
        <f t="shared" si="29"/>
        <v>295.91901736817408</v>
      </c>
      <c r="R695">
        <f t="shared" si="30"/>
        <v>283.30761633547161</v>
      </c>
      <c r="S695">
        <f t="shared" si="31"/>
        <v>243.77235656565648</v>
      </c>
    </row>
    <row r="696" spans="1:19" x14ac:dyDescent="0.25">
      <c r="A696">
        <f t="shared" si="13"/>
        <v>357.90941946958446</v>
      </c>
      <c r="B696">
        <f t="shared" si="14"/>
        <v>354.0341507788163</v>
      </c>
      <c r="C696">
        <f t="shared" si="15"/>
        <v>312.05845801526721</v>
      </c>
      <c r="D696">
        <f t="shared" si="16"/>
        <v>288.88794974358979</v>
      </c>
      <c r="E696">
        <f t="shared" si="17"/>
        <v>279.93229235537183</v>
      </c>
      <c r="F696">
        <f t="shared" si="18"/>
        <v>210.70765063973067</v>
      </c>
      <c r="G696">
        <f t="shared" si="19"/>
        <v>262.0026112729318</v>
      </c>
      <c r="H696">
        <f t="shared" si="20"/>
        <v>231.6726863226863</v>
      </c>
      <c r="I696">
        <f t="shared" si="21"/>
        <v>241.08070766162538</v>
      </c>
      <c r="J696">
        <f t="shared" si="22"/>
        <v>275.19228208622968</v>
      </c>
      <c r="K696">
        <f t="shared" si="23"/>
        <v>248.34172462488962</v>
      </c>
      <c r="L696">
        <f t="shared" si="24"/>
        <v>286.70922959830875</v>
      </c>
      <c r="M696">
        <f t="shared" si="25"/>
        <v>282.81751497005996</v>
      </c>
      <c r="N696">
        <f t="shared" si="26"/>
        <v>373.98043526170784</v>
      </c>
      <c r="O696">
        <f t="shared" si="27"/>
        <v>282.53470327361225</v>
      </c>
      <c r="P696">
        <f t="shared" si="28"/>
        <v>330.7696553412917</v>
      </c>
      <c r="Q696">
        <f t="shared" si="29"/>
        <v>296.34103296302101</v>
      </c>
      <c r="R696">
        <f t="shared" si="30"/>
        <v>283.39215172377806</v>
      </c>
      <c r="S696">
        <f t="shared" si="31"/>
        <v>243.7796096969696</v>
      </c>
    </row>
    <row r="697" spans="1:19" x14ac:dyDescent="0.25">
      <c r="A697">
        <f t="shared" si="13"/>
        <v>357.96052978522226</v>
      </c>
      <c r="B697">
        <f t="shared" si="14"/>
        <v>354.14939813084123</v>
      </c>
      <c r="C697">
        <f t="shared" si="15"/>
        <v>312.24753435114508</v>
      </c>
      <c r="D697">
        <f t="shared" si="16"/>
        <v>289.6782696503497</v>
      </c>
      <c r="E697">
        <f t="shared" si="17"/>
        <v>280.07418451561057</v>
      </c>
      <c r="F697">
        <f t="shared" si="18"/>
        <v>210.87699645342315</v>
      </c>
      <c r="G697">
        <f t="shared" si="19"/>
        <v>262.33991517195579</v>
      </c>
      <c r="H697">
        <f t="shared" si="20"/>
        <v>232.4839017199017</v>
      </c>
      <c r="I697">
        <f t="shared" si="21"/>
        <v>241.26540136280536</v>
      </c>
      <c r="J697">
        <f t="shared" si="22"/>
        <v>275.38563718140938</v>
      </c>
      <c r="K697">
        <f t="shared" si="23"/>
        <v>248.64508781994698</v>
      </c>
      <c r="L697">
        <f t="shared" si="24"/>
        <v>287.08214160206728</v>
      </c>
      <c r="M697">
        <f t="shared" si="25"/>
        <v>283.0926311014336</v>
      </c>
      <c r="N697">
        <f t="shared" si="26"/>
        <v>374.0003562901743</v>
      </c>
      <c r="O697">
        <f t="shared" si="27"/>
        <v>282.70161341517388</v>
      </c>
      <c r="P697">
        <f t="shared" si="28"/>
        <v>331.0132443628201</v>
      </c>
      <c r="Q697">
        <f t="shared" si="29"/>
        <v>296.76304855786793</v>
      </c>
      <c r="R697">
        <f t="shared" si="30"/>
        <v>283.47668711208451</v>
      </c>
      <c r="S697">
        <f t="shared" si="31"/>
        <v>243.78686282828272</v>
      </c>
    </row>
    <row r="698" spans="1:19" x14ac:dyDescent="0.25">
      <c r="A698">
        <f t="shared" si="13"/>
        <v>358.01164010086006</v>
      </c>
      <c r="B698">
        <f t="shared" si="14"/>
        <v>354.26464548286617</v>
      </c>
      <c r="C698">
        <f t="shared" si="15"/>
        <v>312.43661068702295</v>
      </c>
      <c r="D698">
        <f t="shared" si="16"/>
        <v>290.46858955710962</v>
      </c>
      <c r="E698">
        <f t="shared" si="17"/>
        <v>280.21607667584931</v>
      </c>
      <c r="F698">
        <f t="shared" si="18"/>
        <v>211.04634226711562</v>
      </c>
      <c r="G698">
        <f t="shared" si="19"/>
        <v>262.67721907097979</v>
      </c>
      <c r="H698">
        <f t="shared" si="20"/>
        <v>233.29511711711709</v>
      </c>
      <c r="I698">
        <f t="shared" si="21"/>
        <v>241.45009506398534</v>
      </c>
      <c r="J698">
        <f t="shared" si="22"/>
        <v>275.57899227658908</v>
      </c>
      <c r="K698">
        <f t="shared" si="23"/>
        <v>248.94845101500434</v>
      </c>
      <c r="L698">
        <f t="shared" si="24"/>
        <v>287.45505360582581</v>
      </c>
      <c r="M698">
        <f t="shared" si="25"/>
        <v>283.36774723280723</v>
      </c>
      <c r="N698">
        <f t="shared" si="26"/>
        <v>374.02027731864075</v>
      </c>
      <c r="O698">
        <f t="shared" si="27"/>
        <v>282.86852355673551</v>
      </c>
      <c r="P698">
        <f t="shared" si="28"/>
        <v>331.25683338434851</v>
      </c>
      <c r="Q698">
        <f t="shared" si="29"/>
        <v>297.18506415271486</v>
      </c>
      <c r="R698">
        <f t="shared" si="30"/>
        <v>283.56122250039095</v>
      </c>
      <c r="S698">
        <f t="shared" si="31"/>
        <v>243.79411595959584</v>
      </c>
    </row>
    <row r="699" spans="1:19" x14ac:dyDescent="0.25">
      <c r="A699">
        <f t="shared" si="13"/>
        <v>358.06275041649786</v>
      </c>
      <c r="B699">
        <f t="shared" si="14"/>
        <v>354.37989283489111</v>
      </c>
      <c r="C699">
        <f t="shared" si="15"/>
        <v>312.62568702290082</v>
      </c>
      <c r="D699">
        <f t="shared" si="16"/>
        <v>291.25890946386954</v>
      </c>
      <c r="E699">
        <f t="shared" si="17"/>
        <v>280.35796883608805</v>
      </c>
      <c r="F699">
        <f t="shared" si="18"/>
        <v>211.21568808080809</v>
      </c>
      <c r="G699">
        <f t="shared" si="19"/>
        <v>263.01452297000378</v>
      </c>
      <c r="H699">
        <f t="shared" si="20"/>
        <v>234.10633251433248</v>
      </c>
      <c r="I699">
        <f t="shared" si="21"/>
        <v>241.63478876516533</v>
      </c>
      <c r="J699">
        <f t="shared" si="22"/>
        <v>275.77234737176877</v>
      </c>
      <c r="K699">
        <f t="shared" si="23"/>
        <v>249.2518142100617</v>
      </c>
      <c r="L699">
        <f t="shared" si="24"/>
        <v>287.82796560958434</v>
      </c>
      <c r="M699">
        <f t="shared" si="25"/>
        <v>283.64286336418087</v>
      </c>
      <c r="N699">
        <f t="shared" si="26"/>
        <v>374.04019834710721</v>
      </c>
      <c r="O699">
        <f t="shared" si="27"/>
        <v>283.03543369829714</v>
      </c>
      <c r="P699">
        <f t="shared" si="28"/>
        <v>331.50042240587692</v>
      </c>
      <c r="Q699">
        <f t="shared" si="29"/>
        <v>297.60707974756178</v>
      </c>
      <c r="R699">
        <f t="shared" si="30"/>
        <v>283.6457578886974</v>
      </c>
      <c r="S699">
        <f t="shared" si="31"/>
        <v>243.80136909090896</v>
      </c>
    </row>
    <row r="700" spans="1:19" x14ac:dyDescent="0.25">
      <c r="A700">
        <f t="shared" si="13"/>
        <v>358.11386073213566</v>
      </c>
      <c r="B700">
        <f t="shared" si="14"/>
        <v>354.49514018691605</v>
      </c>
      <c r="C700">
        <f t="shared" si="15"/>
        <v>312.81476335877869</v>
      </c>
      <c r="D700">
        <f t="shared" si="16"/>
        <v>292.04922937062946</v>
      </c>
      <c r="E700">
        <f t="shared" si="17"/>
        <v>280.49986099632679</v>
      </c>
      <c r="F700">
        <f t="shared" si="18"/>
        <v>211.38503389450057</v>
      </c>
      <c r="G700">
        <f t="shared" si="19"/>
        <v>263.35182686902778</v>
      </c>
      <c r="H700">
        <f t="shared" si="20"/>
        <v>234.91754791154787</v>
      </c>
      <c r="I700">
        <f t="shared" si="21"/>
        <v>241.81948246634531</v>
      </c>
      <c r="J700">
        <f t="shared" si="22"/>
        <v>275.96570246694847</v>
      </c>
      <c r="K700">
        <f t="shared" si="23"/>
        <v>249.55517740511905</v>
      </c>
      <c r="L700">
        <f t="shared" si="24"/>
        <v>288.20087761334287</v>
      </c>
      <c r="M700">
        <f t="shared" si="25"/>
        <v>283.9179794955545</v>
      </c>
      <c r="N700">
        <f t="shared" si="26"/>
        <v>374.06011937557366</v>
      </c>
      <c r="O700">
        <f t="shared" si="27"/>
        <v>283.20234383985877</v>
      </c>
      <c r="P700">
        <f t="shared" si="28"/>
        <v>331.74401142740533</v>
      </c>
      <c r="Q700">
        <f t="shared" si="29"/>
        <v>298.02909534240871</v>
      </c>
      <c r="R700">
        <f t="shared" si="30"/>
        <v>283.73029327700385</v>
      </c>
      <c r="S700">
        <f t="shared" si="31"/>
        <v>243.80862222222208</v>
      </c>
    </row>
    <row r="701" spans="1:19" x14ac:dyDescent="0.25">
      <c r="A701">
        <f t="shared" si="13"/>
        <v>358.16497104777346</v>
      </c>
      <c r="B701">
        <f t="shared" si="14"/>
        <v>354.61038753894098</v>
      </c>
      <c r="C701">
        <f t="shared" si="15"/>
        <v>313.00383969465656</v>
      </c>
      <c r="D701">
        <f t="shared" si="16"/>
        <v>292.83954927738938</v>
      </c>
      <c r="E701">
        <f t="shared" si="17"/>
        <v>280.64175315656553</v>
      </c>
      <c r="F701">
        <f t="shared" si="18"/>
        <v>211.55437970819304</v>
      </c>
      <c r="G701">
        <f t="shared" si="19"/>
        <v>263.68913076805177</v>
      </c>
      <c r="H701">
        <f t="shared" si="20"/>
        <v>235.72876330876326</v>
      </c>
      <c r="I701">
        <f t="shared" si="21"/>
        <v>242.00417616752529</v>
      </c>
      <c r="J701">
        <f t="shared" si="22"/>
        <v>276.15905756212817</v>
      </c>
      <c r="K701">
        <f t="shared" si="23"/>
        <v>249.85854060017641</v>
      </c>
      <c r="L701">
        <f t="shared" si="24"/>
        <v>288.5737896171014</v>
      </c>
      <c r="M701">
        <f t="shared" si="25"/>
        <v>284.19309562692814</v>
      </c>
      <c r="N701">
        <f t="shared" si="26"/>
        <v>374.08004040404012</v>
      </c>
      <c r="O701">
        <f t="shared" si="27"/>
        <v>283.3692539814204</v>
      </c>
      <c r="P701">
        <f t="shared" si="28"/>
        <v>331.98760044893373</v>
      </c>
      <c r="Q701">
        <f t="shared" si="29"/>
        <v>298.45111093725563</v>
      </c>
      <c r="R701">
        <f t="shared" si="30"/>
        <v>283.8148286653103</v>
      </c>
      <c r="S701">
        <f t="shared" si="31"/>
        <v>243.8158753535352</v>
      </c>
    </row>
    <row r="702" spans="1:19" x14ac:dyDescent="0.25">
      <c r="A702">
        <f t="shared" si="13"/>
        <v>358.21608136341126</v>
      </c>
      <c r="B702">
        <f t="shared" si="14"/>
        <v>354.72563489096592</v>
      </c>
      <c r="C702">
        <f t="shared" si="15"/>
        <v>313.19291603053443</v>
      </c>
      <c r="D702">
        <f t="shared" si="16"/>
        <v>293.6298691841493</v>
      </c>
      <c r="E702">
        <f t="shared" si="17"/>
        <v>280.78364531680427</v>
      </c>
      <c r="F702">
        <f t="shared" si="18"/>
        <v>211.72372552188551</v>
      </c>
      <c r="G702">
        <f t="shared" si="19"/>
        <v>264.02643466707576</v>
      </c>
      <c r="H702">
        <f t="shared" si="20"/>
        <v>236.53997870597865</v>
      </c>
      <c r="I702">
        <f t="shared" si="21"/>
        <v>242.18886986870527</v>
      </c>
      <c r="J702">
        <f t="shared" si="22"/>
        <v>276.35241265730787</v>
      </c>
      <c r="K702">
        <f t="shared" si="23"/>
        <v>250.16190379523377</v>
      </c>
      <c r="L702">
        <f t="shared" si="24"/>
        <v>288.94670162085993</v>
      </c>
      <c r="M702">
        <f t="shared" si="25"/>
        <v>284.46821175830178</v>
      </c>
      <c r="N702">
        <f t="shared" si="26"/>
        <v>374.09996143250657</v>
      </c>
      <c r="O702">
        <f t="shared" si="27"/>
        <v>283.53616412298203</v>
      </c>
      <c r="P702">
        <f t="shared" si="28"/>
        <v>332.23118947046214</v>
      </c>
      <c r="Q702">
        <f t="shared" si="29"/>
        <v>298.87312653210256</v>
      </c>
      <c r="R702">
        <f t="shared" si="30"/>
        <v>283.89936405361675</v>
      </c>
      <c r="S702">
        <f t="shared" si="31"/>
        <v>243.82312848484833</v>
      </c>
    </row>
    <row r="703" spans="1:19" x14ac:dyDescent="0.25">
      <c r="A703">
        <f t="shared" si="13"/>
        <v>358.26719167904906</v>
      </c>
      <c r="B703">
        <f t="shared" si="14"/>
        <v>354.84088224299086</v>
      </c>
      <c r="C703">
        <f t="shared" si="15"/>
        <v>313.38199236641231</v>
      </c>
      <c r="D703">
        <f t="shared" si="16"/>
        <v>294.42018909090922</v>
      </c>
      <c r="E703">
        <f t="shared" si="17"/>
        <v>280.92553747704301</v>
      </c>
      <c r="F703">
        <f t="shared" si="18"/>
        <v>211.89307133557799</v>
      </c>
      <c r="G703">
        <f t="shared" si="19"/>
        <v>264.36373856609976</v>
      </c>
      <c r="H703">
        <f t="shared" si="20"/>
        <v>237.35119410319405</v>
      </c>
      <c r="I703">
        <f t="shared" si="21"/>
        <v>242.37356356988525</v>
      </c>
      <c r="J703">
        <f t="shared" si="22"/>
        <v>276.54576775248756</v>
      </c>
      <c r="K703">
        <f t="shared" si="23"/>
        <v>250.46526699029113</v>
      </c>
      <c r="L703">
        <f t="shared" si="24"/>
        <v>289.31961362461846</v>
      </c>
      <c r="M703">
        <f t="shared" si="25"/>
        <v>284.74332788967541</v>
      </c>
      <c r="N703">
        <f t="shared" si="26"/>
        <v>374.11988246097303</v>
      </c>
      <c r="O703">
        <f t="shared" si="27"/>
        <v>283.70307426454366</v>
      </c>
      <c r="P703">
        <f t="shared" si="28"/>
        <v>332.47477849199055</v>
      </c>
      <c r="Q703">
        <f t="shared" si="29"/>
        <v>299.29514212694949</v>
      </c>
      <c r="R703">
        <f t="shared" si="30"/>
        <v>283.9838994419232</v>
      </c>
      <c r="S703">
        <f t="shared" si="31"/>
        <v>243.83038161616145</v>
      </c>
    </row>
    <row r="704" spans="1:19" x14ac:dyDescent="0.25">
      <c r="A704">
        <f t="shared" si="13"/>
        <v>358.31830199468686</v>
      </c>
      <c r="B704">
        <f t="shared" si="14"/>
        <v>354.9561295950158</v>
      </c>
      <c r="C704">
        <f t="shared" si="15"/>
        <v>313.57106870229018</v>
      </c>
      <c r="D704">
        <f t="shared" si="16"/>
        <v>295.21050899766914</v>
      </c>
      <c r="E704">
        <f t="shared" si="17"/>
        <v>281.06742963728175</v>
      </c>
      <c r="F704">
        <f t="shared" si="18"/>
        <v>212.06241714927046</v>
      </c>
      <c r="G704">
        <f t="shared" si="19"/>
        <v>264.70104246512375</v>
      </c>
      <c r="H704">
        <f t="shared" si="20"/>
        <v>238.16240950040944</v>
      </c>
      <c r="I704">
        <f t="shared" si="21"/>
        <v>242.55825727106523</v>
      </c>
      <c r="J704">
        <f t="shared" si="22"/>
        <v>276.73912284766726</v>
      </c>
      <c r="K704">
        <f t="shared" si="23"/>
        <v>250.76863018534848</v>
      </c>
      <c r="L704">
        <f t="shared" si="24"/>
        <v>289.69252562837698</v>
      </c>
      <c r="M704">
        <f t="shared" si="25"/>
        <v>285.01844402104905</v>
      </c>
      <c r="N704">
        <f t="shared" si="26"/>
        <v>374.13980348943949</v>
      </c>
      <c r="O704">
        <f t="shared" si="27"/>
        <v>283.86998440610529</v>
      </c>
      <c r="P704">
        <f t="shared" si="28"/>
        <v>332.71836751351896</v>
      </c>
      <c r="Q704">
        <f t="shared" si="29"/>
        <v>299.71715772179641</v>
      </c>
      <c r="R704">
        <f t="shared" si="30"/>
        <v>284.06843483022965</v>
      </c>
      <c r="S704">
        <f t="shared" si="31"/>
        <v>243.83763474747457</v>
      </c>
    </row>
    <row r="705" spans="1:19" x14ac:dyDescent="0.25">
      <c r="A705">
        <f t="shared" si="13"/>
        <v>358.36941231032466</v>
      </c>
      <c r="B705">
        <f t="shared" si="14"/>
        <v>355.07137694704073</v>
      </c>
      <c r="C705">
        <f t="shared" si="15"/>
        <v>313.76014503816805</v>
      </c>
      <c r="D705">
        <f t="shared" si="16"/>
        <v>296.00082890442906</v>
      </c>
      <c r="E705">
        <f t="shared" si="17"/>
        <v>281.20932179752049</v>
      </c>
      <c r="F705">
        <f t="shared" si="18"/>
        <v>212.23176296296293</v>
      </c>
      <c r="G705">
        <f t="shared" si="19"/>
        <v>265.03834636414774</v>
      </c>
      <c r="H705">
        <f t="shared" si="20"/>
        <v>238.97362489762483</v>
      </c>
      <c r="I705">
        <f t="shared" si="21"/>
        <v>242.74295097224521</v>
      </c>
      <c r="J705">
        <f t="shared" si="22"/>
        <v>276.93247794284696</v>
      </c>
      <c r="K705">
        <f t="shared" si="23"/>
        <v>251.07199338040584</v>
      </c>
      <c r="L705">
        <f t="shared" si="24"/>
        <v>290.06543763213551</v>
      </c>
      <c r="M705">
        <f t="shared" si="25"/>
        <v>285.29356015242269</v>
      </c>
      <c r="N705">
        <f t="shared" si="26"/>
        <v>374.15972451790594</v>
      </c>
      <c r="O705">
        <f t="shared" si="27"/>
        <v>284.03689454766692</v>
      </c>
      <c r="P705">
        <f t="shared" si="28"/>
        <v>332.96195653504736</v>
      </c>
      <c r="Q705">
        <f t="shared" si="29"/>
        <v>300.13917331664334</v>
      </c>
      <c r="R705">
        <f t="shared" si="30"/>
        <v>284.1529702185361</v>
      </c>
      <c r="S705">
        <f t="shared" si="31"/>
        <v>243.84488787878769</v>
      </c>
    </row>
    <row r="706" spans="1:19" x14ac:dyDescent="0.25">
      <c r="A706">
        <f t="shared" si="13"/>
        <v>358.42052262596246</v>
      </c>
      <c r="B706">
        <f t="shared" si="14"/>
        <v>355.18662429906567</v>
      </c>
      <c r="C706">
        <f t="shared" si="15"/>
        <v>313.94922137404592</v>
      </c>
      <c r="D706">
        <f t="shared" si="16"/>
        <v>296.79114881118898</v>
      </c>
      <c r="E706">
        <f t="shared" si="17"/>
        <v>281.35121395775923</v>
      </c>
      <c r="F706">
        <f t="shared" si="18"/>
        <v>212.40110877665541</v>
      </c>
      <c r="G706">
        <f t="shared" si="19"/>
        <v>265.37565026317174</v>
      </c>
      <c r="H706">
        <f t="shared" si="20"/>
        <v>239.78484029484022</v>
      </c>
      <c r="I706">
        <f t="shared" si="21"/>
        <v>242.92764467342519</v>
      </c>
      <c r="J706">
        <f t="shared" si="22"/>
        <v>277.12583303802666</v>
      </c>
      <c r="K706">
        <f t="shared" si="23"/>
        <v>251.3753565754632</v>
      </c>
      <c r="L706">
        <f t="shared" si="24"/>
        <v>290.43834963589404</v>
      </c>
      <c r="M706">
        <f t="shared" si="25"/>
        <v>285.56867628379632</v>
      </c>
      <c r="N706">
        <f t="shared" si="26"/>
        <v>374.1796455463724</v>
      </c>
      <c r="O706">
        <f t="shared" si="27"/>
        <v>284.20380468922855</v>
      </c>
      <c r="P706">
        <f t="shared" si="28"/>
        <v>333.20554555657577</v>
      </c>
      <c r="Q706">
        <f t="shared" si="29"/>
        <v>300.56118891149026</v>
      </c>
      <c r="R706">
        <f t="shared" si="30"/>
        <v>284.23750560684255</v>
      </c>
      <c r="S706">
        <f t="shared" si="31"/>
        <v>243.85214101010081</v>
      </c>
    </row>
    <row r="707" spans="1:19" x14ac:dyDescent="0.25">
      <c r="A707">
        <f t="shared" si="13"/>
        <v>358.47163294160026</v>
      </c>
      <c r="B707">
        <f t="shared" si="14"/>
        <v>355.30187165109061</v>
      </c>
      <c r="C707">
        <f t="shared" si="15"/>
        <v>314.13829770992379</v>
      </c>
      <c r="D707">
        <f t="shared" si="16"/>
        <v>297.58146871794889</v>
      </c>
      <c r="E707">
        <f t="shared" si="17"/>
        <v>281.49310611799797</v>
      </c>
      <c r="F707">
        <f t="shared" si="18"/>
        <v>212.57045459034788</v>
      </c>
      <c r="G707">
        <f t="shared" si="19"/>
        <v>265.71295416219573</v>
      </c>
      <c r="H707">
        <f t="shared" si="20"/>
        <v>240.59605569205561</v>
      </c>
      <c r="I707">
        <f t="shared" si="21"/>
        <v>243.11233837460517</v>
      </c>
      <c r="J707">
        <f t="shared" si="22"/>
        <v>277.31918813320635</v>
      </c>
      <c r="K707">
        <f t="shared" si="23"/>
        <v>251.67871977052056</v>
      </c>
      <c r="L707">
        <f t="shared" si="24"/>
        <v>290.81126163965257</v>
      </c>
      <c r="M707">
        <f t="shared" si="25"/>
        <v>285.84379241516996</v>
      </c>
      <c r="N707">
        <f t="shared" si="26"/>
        <v>374.19956657483885</v>
      </c>
      <c r="O707">
        <f t="shared" si="27"/>
        <v>284.37071483079018</v>
      </c>
      <c r="P707">
        <f t="shared" si="28"/>
        <v>333.44913457810418</v>
      </c>
      <c r="Q707">
        <f t="shared" si="29"/>
        <v>300.98320450633719</v>
      </c>
      <c r="R707">
        <f t="shared" si="30"/>
        <v>284.322040995149</v>
      </c>
      <c r="S707">
        <f t="shared" si="31"/>
        <v>243.85939414141393</v>
      </c>
    </row>
    <row r="708" spans="1:19" x14ac:dyDescent="0.25">
      <c r="A708">
        <f t="shared" si="13"/>
        <v>358.52274325723806</v>
      </c>
      <c r="B708">
        <f t="shared" si="14"/>
        <v>355.41711900311554</v>
      </c>
      <c r="C708">
        <f t="shared" si="15"/>
        <v>314.32737404580166</v>
      </c>
      <c r="D708">
        <f t="shared" si="16"/>
        <v>298.37178862470881</v>
      </c>
      <c r="E708">
        <f t="shared" si="17"/>
        <v>281.63499827823671</v>
      </c>
      <c r="F708">
        <f t="shared" si="18"/>
        <v>212.73980040404035</v>
      </c>
      <c r="G708">
        <f t="shared" si="19"/>
        <v>266.05025806121972</v>
      </c>
      <c r="H708">
        <f t="shared" si="20"/>
        <v>241.40727108927101</v>
      </c>
      <c r="I708">
        <f t="shared" si="21"/>
        <v>243.29703207578515</v>
      </c>
      <c r="J708">
        <f t="shared" si="22"/>
        <v>277.51254322838605</v>
      </c>
      <c r="K708">
        <f t="shared" si="23"/>
        <v>251.98208296557792</v>
      </c>
      <c r="L708">
        <f t="shared" si="24"/>
        <v>291.1841736434111</v>
      </c>
      <c r="M708">
        <f t="shared" si="25"/>
        <v>286.11890854654359</v>
      </c>
      <c r="N708">
        <f t="shared" si="26"/>
        <v>374.21948760330531</v>
      </c>
      <c r="O708">
        <f t="shared" si="27"/>
        <v>284.53762497235181</v>
      </c>
      <c r="P708">
        <f t="shared" si="28"/>
        <v>333.69272359963259</v>
      </c>
      <c r="Q708">
        <f t="shared" si="29"/>
        <v>301.40522010118411</v>
      </c>
      <c r="R708">
        <f t="shared" si="30"/>
        <v>284.40657638345544</v>
      </c>
      <c r="S708">
        <f t="shared" si="31"/>
        <v>243.86664727272705</v>
      </c>
    </row>
    <row r="709" spans="1:19" x14ac:dyDescent="0.25">
      <c r="A709">
        <f t="shared" si="13"/>
        <v>358.57385357287586</v>
      </c>
      <c r="B709">
        <f t="shared" si="14"/>
        <v>355.53236635514048</v>
      </c>
      <c r="C709">
        <f t="shared" si="15"/>
        <v>314.51645038167953</v>
      </c>
      <c r="D709">
        <f t="shared" si="16"/>
        <v>299.16210853146873</v>
      </c>
      <c r="E709">
        <f t="shared" si="17"/>
        <v>281.77689043847545</v>
      </c>
      <c r="F709">
        <f t="shared" si="18"/>
        <v>212.90914621773283</v>
      </c>
      <c r="G709">
        <f t="shared" si="19"/>
        <v>266.38756196024372</v>
      </c>
      <c r="H709">
        <f t="shared" si="20"/>
        <v>242.2184864864864</v>
      </c>
      <c r="I709">
        <f t="shared" si="21"/>
        <v>243.48172577696513</v>
      </c>
      <c r="J709">
        <f t="shared" si="22"/>
        <v>277.70589832356575</v>
      </c>
      <c r="K709">
        <f t="shared" si="23"/>
        <v>252.28544616063527</v>
      </c>
      <c r="L709">
        <f t="shared" si="24"/>
        <v>291.55708564716963</v>
      </c>
      <c r="M709">
        <f t="shared" si="25"/>
        <v>286.39402467791723</v>
      </c>
      <c r="N709">
        <f t="shared" si="26"/>
        <v>374.23940863177177</v>
      </c>
      <c r="O709">
        <f t="shared" si="27"/>
        <v>284.70453511391344</v>
      </c>
      <c r="P709">
        <f t="shared" si="28"/>
        <v>333.93631262116099</v>
      </c>
      <c r="Q709">
        <f t="shared" si="29"/>
        <v>301.82723569603104</v>
      </c>
      <c r="R709">
        <f t="shared" si="30"/>
        <v>284.49111177176189</v>
      </c>
      <c r="S709">
        <f t="shared" si="31"/>
        <v>243.87390040404017</v>
      </c>
    </row>
    <row r="710" spans="1:19" x14ac:dyDescent="0.25">
      <c r="A710">
        <f t="shared" si="13"/>
        <v>358.62496388851366</v>
      </c>
      <c r="B710">
        <f t="shared" si="14"/>
        <v>355.64761370716542</v>
      </c>
      <c r="C710">
        <f t="shared" si="15"/>
        <v>314.7055267175574</v>
      </c>
      <c r="D710">
        <f t="shared" si="16"/>
        <v>299.95242843822865</v>
      </c>
      <c r="E710">
        <f t="shared" si="17"/>
        <v>281.91878259871419</v>
      </c>
      <c r="F710">
        <f t="shared" si="18"/>
        <v>213.0784920314253</v>
      </c>
      <c r="G710">
        <f t="shared" si="19"/>
        <v>266.72486585926771</v>
      </c>
      <c r="H710">
        <f t="shared" si="20"/>
        <v>243.02970188370179</v>
      </c>
      <c r="I710">
        <f t="shared" si="21"/>
        <v>243.66641947814512</v>
      </c>
      <c r="J710">
        <f t="shared" si="22"/>
        <v>277.89925341874545</v>
      </c>
      <c r="K710">
        <f t="shared" si="23"/>
        <v>252.58880935569263</v>
      </c>
      <c r="L710">
        <f t="shared" si="24"/>
        <v>291.92999765092816</v>
      </c>
      <c r="M710">
        <f t="shared" si="25"/>
        <v>286.66914080929087</v>
      </c>
      <c r="N710">
        <f t="shared" si="26"/>
        <v>374.25932966023822</v>
      </c>
      <c r="O710">
        <f t="shared" si="27"/>
        <v>284.87144525547507</v>
      </c>
      <c r="P710">
        <f t="shared" si="28"/>
        <v>334.1799016426894</v>
      </c>
      <c r="Q710">
        <f t="shared" si="29"/>
        <v>302.24925129087796</v>
      </c>
      <c r="R710">
        <f t="shared" si="30"/>
        <v>284.57564716006834</v>
      </c>
      <c r="S710">
        <f t="shared" si="31"/>
        <v>243.88115353535329</v>
      </c>
    </row>
    <row r="711" spans="1:19" x14ac:dyDescent="0.25">
      <c r="A711">
        <f t="shared" si="13"/>
        <v>358.67607420415146</v>
      </c>
      <c r="B711">
        <f t="shared" si="14"/>
        <v>355.76286105919036</v>
      </c>
      <c r="C711">
        <f t="shared" si="15"/>
        <v>314.89460305343528</v>
      </c>
      <c r="D711">
        <f t="shared" si="16"/>
        <v>300.74274834498857</v>
      </c>
      <c r="E711">
        <f t="shared" si="17"/>
        <v>282.06067475895293</v>
      </c>
      <c r="F711">
        <f t="shared" si="18"/>
        <v>213.24783784511777</v>
      </c>
      <c r="G711">
        <f t="shared" si="19"/>
        <v>267.0621697582917</v>
      </c>
      <c r="H711">
        <f t="shared" si="20"/>
        <v>243.84091728091718</v>
      </c>
      <c r="I711">
        <f t="shared" si="21"/>
        <v>243.8511131793251</v>
      </c>
      <c r="J711">
        <f t="shared" si="22"/>
        <v>278.09260851392514</v>
      </c>
      <c r="K711">
        <f t="shared" si="23"/>
        <v>252.89217255074999</v>
      </c>
      <c r="L711">
        <f t="shared" si="24"/>
        <v>292.30290965468669</v>
      </c>
      <c r="M711">
        <f t="shared" si="25"/>
        <v>286.9442569406645</v>
      </c>
      <c r="N711">
        <f t="shared" si="26"/>
        <v>374.27925068870468</v>
      </c>
      <c r="O711">
        <f t="shared" si="27"/>
        <v>285.0383553970367</v>
      </c>
      <c r="P711">
        <f t="shared" si="28"/>
        <v>334.42349066421781</v>
      </c>
      <c r="Q711">
        <f t="shared" si="29"/>
        <v>302.67126688572489</v>
      </c>
      <c r="R711">
        <f t="shared" si="30"/>
        <v>284.66018254837479</v>
      </c>
      <c r="S711">
        <f t="shared" si="31"/>
        <v>243.88840666666641</v>
      </c>
    </row>
    <row r="712" spans="1:19" x14ac:dyDescent="0.25">
      <c r="A712">
        <f t="shared" si="13"/>
        <v>358.72718451978926</v>
      </c>
      <c r="B712">
        <f t="shared" si="14"/>
        <v>355.87810841121529</v>
      </c>
      <c r="C712">
        <f t="shared" si="15"/>
        <v>315.08367938931315</v>
      </c>
      <c r="D712">
        <f t="shared" si="16"/>
        <v>301.53306825174849</v>
      </c>
      <c r="E712">
        <f t="shared" si="17"/>
        <v>282.20256691919167</v>
      </c>
      <c r="F712">
        <f t="shared" si="18"/>
        <v>213.41718365881025</v>
      </c>
      <c r="G712">
        <f t="shared" si="19"/>
        <v>267.3994736573157</v>
      </c>
      <c r="H712">
        <f t="shared" si="20"/>
        <v>244.65213267813257</v>
      </c>
      <c r="I712">
        <f t="shared" si="21"/>
        <v>244.03580688050508</v>
      </c>
      <c r="J712">
        <f t="shared" si="22"/>
        <v>278.28596360910484</v>
      </c>
      <c r="K712">
        <f t="shared" si="23"/>
        <v>253.19553574580735</v>
      </c>
      <c r="L712">
        <f t="shared" si="24"/>
        <v>292.67582165844522</v>
      </c>
      <c r="M712">
        <f t="shared" si="25"/>
        <v>287.21937307203814</v>
      </c>
      <c r="N712">
        <f t="shared" si="26"/>
        <v>374.29917171717113</v>
      </c>
      <c r="O712">
        <f t="shared" si="27"/>
        <v>285.20526553859833</v>
      </c>
      <c r="P712">
        <f t="shared" si="28"/>
        <v>334.66707968574622</v>
      </c>
      <c r="Q712">
        <f t="shared" si="29"/>
        <v>303.09328248057182</v>
      </c>
      <c r="R712">
        <f t="shared" si="30"/>
        <v>284.74471793668124</v>
      </c>
      <c r="S712">
        <f t="shared" si="31"/>
        <v>243.89565979797953</v>
      </c>
    </row>
    <row r="713" spans="1:19" x14ac:dyDescent="0.25">
      <c r="A713">
        <f t="shared" si="13"/>
        <v>358.77829483542706</v>
      </c>
      <c r="B713">
        <f t="shared" si="14"/>
        <v>355.99335576324023</v>
      </c>
      <c r="C713">
        <f t="shared" si="15"/>
        <v>315.27275572519102</v>
      </c>
      <c r="D713">
        <f t="shared" si="16"/>
        <v>302.32338815850841</v>
      </c>
      <c r="E713">
        <f t="shared" si="17"/>
        <v>282.34445907943041</v>
      </c>
      <c r="F713">
        <f t="shared" si="18"/>
        <v>213.58652947250272</v>
      </c>
      <c r="G713">
        <f t="shared" si="19"/>
        <v>267.73677755633969</v>
      </c>
      <c r="H713">
        <f t="shared" si="20"/>
        <v>245.46334807534797</v>
      </c>
      <c r="I713">
        <f t="shared" si="21"/>
        <v>244.22050058168506</v>
      </c>
      <c r="J713">
        <f t="shared" si="22"/>
        <v>278.47931870428454</v>
      </c>
      <c r="K713">
        <f t="shared" si="23"/>
        <v>253.49889894086471</v>
      </c>
      <c r="L713">
        <f t="shared" si="24"/>
        <v>293.04873366220374</v>
      </c>
      <c r="M713">
        <f t="shared" si="25"/>
        <v>287.49448920341177</v>
      </c>
      <c r="N713">
        <f t="shared" si="26"/>
        <v>374.31909274563759</v>
      </c>
      <c r="O713">
        <f t="shared" si="27"/>
        <v>285.37217568015996</v>
      </c>
      <c r="P713">
        <f t="shared" si="28"/>
        <v>334.91066870727462</v>
      </c>
      <c r="Q713">
        <f t="shared" si="29"/>
        <v>303.51529807541874</v>
      </c>
      <c r="R713">
        <f t="shared" si="30"/>
        <v>284.82925332498769</v>
      </c>
      <c r="S713">
        <f t="shared" si="31"/>
        <v>243.90291292929265</v>
      </c>
    </row>
    <row r="714" spans="1:19" x14ac:dyDescent="0.25">
      <c r="A714">
        <f t="shared" si="13"/>
        <v>358.82940515106486</v>
      </c>
      <c r="B714">
        <f t="shared" si="14"/>
        <v>356.10860311526517</v>
      </c>
      <c r="C714">
        <f t="shared" si="15"/>
        <v>315.46183206106889</v>
      </c>
      <c r="D714">
        <f t="shared" si="16"/>
        <v>303.11370806526833</v>
      </c>
      <c r="E714">
        <f t="shared" si="17"/>
        <v>282.48635123966915</v>
      </c>
      <c r="F714">
        <f t="shared" si="18"/>
        <v>213.75587528619519</v>
      </c>
      <c r="G714">
        <f t="shared" si="19"/>
        <v>268.07408145536368</v>
      </c>
      <c r="H714">
        <f t="shared" si="20"/>
        <v>246.27456347256336</v>
      </c>
      <c r="I714">
        <f t="shared" si="21"/>
        <v>244.40519428286504</v>
      </c>
      <c r="J714">
        <f t="shared" si="22"/>
        <v>278.67267379946423</v>
      </c>
      <c r="K714">
        <f t="shared" si="23"/>
        <v>253.80226213592206</v>
      </c>
      <c r="L714">
        <f t="shared" si="24"/>
        <v>293.42164566596227</v>
      </c>
      <c r="M714">
        <f t="shared" si="25"/>
        <v>287.76960533478541</v>
      </c>
      <c r="N714">
        <f t="shared" si="26"/>
        <v>374.33901377410405</v>
      </c>
      <c r="O714">
        <f t="shared" si="27"/>
        <v>285.53908582172159</v>
      </c>
      <c r="P714">
        <f t="shared" si="28"/>
        <v>335.15425772880303</v>
      </c>
      <c r="Q714">
        <f t="shared" si="29"/>
        <v>303.93731367026567</v>
      </c>
      <c r="R714">
        <f t="shared" si="30"/>
        <v>284.91378871329414</v>
      </c>
      <c r="S714">
        <f t="shared" si="31"/>
        <v>243.91016606060577</v>
      </c>
    </row>
    <row r="715" spans="1:19" x14ac:dyDescent="0.25">
      <c r="A715">
        <f t="shared" si="13"/>
        <v>358.88051546670266</v>
      </c>
      <c r="B715">
        <f t="shared" si="14"/>
        <v>356.22385046729011</v>
      </c>
      <c r="C715">
        <f t="shared" si="15"/>
        <v>315.65090839694676</v>
      </c>
      <c r="D715">
        <f t="shared" si="16"/>
        <v>303.90402797202825</v>
      </c>
      <c r="E715">
        <f t="shared" si="17"/>
        <v>282.62824339990789</v>
      </c>
      <c r="F715">
        <f t="shared" si="18"/>
        <v>213.92522109988766</v>
      </c>
      <c r="G715">
        <f t="shared" si="19"/>
        <v>268.41138535438768</v>
      </c>
      <c r="H715">
        <f t="shared" si="20"/>
        <v>247.08577886977875</v>
      </c>
      <c r="I715">
        <f t="shared" si="21"/>
        <v>244.58988798404502</v>
      </c>
      <c r="J715">
        <f t="shared" si="22"/>
        <v>278.86602889464393</v>
      </c>
      <c r="K715">
        <f t="shared" si="23"/>
        <v>254.10562533097942</v>
      </c>
      <c r="L715">
        <f t="shared" si="24"/>
        <v>293.7945576697208</v>
      </c>
      <c r="M715">
        <f t="shared" si="25"/>
        <v>288.04472146615905</v>
      </c>
      <c r="N715">
        <f t="shared" si="26"/>
        <v>374.3589348025705</v>
      </c>
      <c r="O715">
        <f t="shared" si="27"/>
        <v>285.70599596328321</v>
      </c>
      <c r="P715">
        <f t="shared" si="28"/>
        <v>335.39784675033144</v>
      </c>
      <c r="Q715">
        <f t="shared" si="29"/>
        <v>304.35932926511259</v>
      </c>
      <c r="R715">
        <f t="shared" si="30"/>
        <v>284.99832410160059</v>
      </c>
      <c r="S715">
        <f t="shared" si="31"/>
        <v>243.9174191919189</v>
      </c>
    </row>
    <row r="716" spans="1:19" x14ac:dyDescent="0.25">
      <c r="A716">
        <f t="shared" si="13"/>
        <v>358.93162578234046</v>
      </c>
      <c r="B716">
        <f t="shared" si="14"/>
        <v>356.33909781931504</v>
      </c>
      <c r="C716">
        <f t="shared" si="15"/>
        <v>315.83998473282463</v>
      </c>
      <c r="D716">
        <f t="shared" si="16"/>
        <v>304.69434787878816</v>
      </c>
      <c r="E716">
        <f t="shared" si="17"/>
        <v>282.77013556014663</v>
      </c>
      <c r="F716">
        <f t="shared" si="18"/>
        <v>214.09456691358014</v>
      </c>
      <c r="G716">
        <f t="shared" si="19"/>
        <v>268.74868925341167</v>
      </c>
      <c r="H716">
        <f t="shared" si="20"/>
        <v>247.89699426699414</v>
      </c>
      <c r="I716">
        <f t="shared" si="21"/>
        <v>244.774581685225</v>
      </c>
      <c r="J716">
        <f t="shared" si="22"/>
        <v>279.05938398982363</v>
      </c>
      <c r="K716">
        <f t="shared" si="23"/>
        <v>254.40898852603678</v>
      </c>
      <c r="L716">
        <f t="shared" si="24"/>
        <v>294.16746967347933</v>
      </c>
      <c r="M716">
        <f t="shared" si="25"/>
        <v>288.31983759753268</v>
      </c>
      <c r="N716">
        <f t="shared" si="26"/>
        <v>374.37885583103696</v>
      </c>
      <c r="O716">
        <f t="shared" si="27"/>
        <v>285.87290610484484</v>
      </c>
      <c r="P716">
        <f t="shared" si="28"/>
        <v>335.64143577185985</v>
      </c>
      <c r="Q716">
        <f t="shared" si="29"/>
        <v>304.78134485995952</v>
      </c>
      <c r="R716">
        <f t="shared" si="30"/>
        <v>285.08285948990704</v>
      </c>
      <c r="S716">
        <f t="shared" si="31"/>
        <v>243.92467232323202</v>
      </c>
    </row>
    <row r="717" spans="1:19" x14ac:dyDescent="0.25">
      <c r="A717">
        <f t="shared" si="13"/>
        <v>358.98273609797826</v>
      </c>
      <c r="B717">
        <f t="shared" si="14"/>
        <v>356.45434517133998</v>
      </c>
      <c r="C717">
        <f t="shared" si="15"/>
        <v>316.0290610687025</v>
      </c>
      <c r="D717">
        <f t="shared" si="16"/>
        <v>305.48466778554808</v>
      </c>
      <c r="E717">
        <f t="shared" si="17"/>
        <v>282.91202772038537</v>
      </c>
      <c r="F717">
        <f t="shared" si="18"/>
        <v>214.26391272727261</v>
      </c>
      <c r="G717">
        <f t="shared" si="19"/>
        <v>269.08599315243566</v>
      </c>
      <c r="H717">
        <f t="shared" si="20"/>
        <v>248.70820966420953</v>
      </c>
      <c r="I717">
        <f t="shared" si="21"/>
        <v>244.95927538640498</v>
      </c>
      <c r="J717">
        <f t="shared" si="22"/>
        <v>279.25273908500333</v>
      </c>
      <c r="K717">
        <f t="shared" si="23"/>
        <v>254.71235172109414</v>
      </c>
      <c r="L717">
        <f t="shared" si="24"/>
        <v>294.54038167723786</v>
      </c>
      <c r="M717">
        <f t="shared" si="25"/>
        <v>288.59495372890632</v>
      </c>
      <c r="N717">
        <f t="shared" si="26"/>
        <v>374.39877685950341</v>
      </c>
      <c r="O717">
        <f t="shared" si="27"/>
        <v>286.03981624640647</v>
      </c>
      <c r="P717">
        <f t="shared" si="28"/>
        <v>335.88502479338825</v>
      </c>
      <c r="Q717">
        <f t="shared" si="29"/>
        <v>305.20336045480644</v>
      </c>
      <c r="R717">
        <f t="shared" si="30"/>
        <v>285.16739487821349</v>
      </c>
      <c r="S717">
        <f t="shared" si="31"/>
        <v>243.93192545454514</v>
      </c>
    </row>
    <row r="718" spans="1:19" x14ac:dyDescent="0.25">
      <c r="A718">
        <f t="shared" si="13"/>
        <v>359.03384641361606</v>
      </c>
      <c r="B718">
        <f t="shared" si="14"/>
        <v>356.56959252336492</v>
      </c>
      <c r="C718">
        <f t="shared" si="15"/>
        <v>316.21813740458038</v>
      </c>
      <c r="D718">
        <f t="shared" si="16"/>
        <v>306.274987692308</v>
      </c>
      <c r="E718">
        <f t="shared" si="17"/>
        <v>283.05391988062411</v>
      </c>
      <c r="F718">
        <f t="shared" si="18"/>
        <v>214.43325854096508</v>
      </c>
      <c r="G718">
        <f t="shared" si="19"/>
        <v>269.42329705145966</v>
      </c>
      <c r="H718">
        <f t="shared" si="20"/>
        <v>249.51942506142493</v>
      </c>
      <c r="I718">
        <f t="shared" si="21"/>
        <v>245.14396908758496</v>
      </c>
      <c r="J718">
        <f t="shared" si="22"/>
        <v>279.44609418018302</v>
      </c>
      <c r="K718">
        <f t="shared" si="23"/>
        <v>255.0157149161515</v>
      </c>
      <c r="L718">
        <f t="shared" si="24"/>
        <v>294.91329368099639</v>
      </c>
      <c r="M718">
        <f t="shared" si="25"/>
        <v>288.87006986027995</v>
      </c>
      <c r="N718">
        <f t="shared" si="26"/>
        <v>374.41869788796987</v>
      </c>
      <c r="O718">
        <f t="shared" si="27"/>
        <v>286.2067263879681</v>
      </c>
      <c r="P718">
        <f t="shared" si="28"/>
        <v>336.12861381491666</v>
      </c>
      <c r="Q718">
        <f t="shared" si="29"/>
        <v>305.62537604965337</v>
      </c>
      <c r="R718">
        <f t="shared" si="30"/>
        <v>285.25193026651993</v>
      </c>
      <c r="S718">
        <f t="shared" si="31"/>
        <v>243.93917858585826</v>
      </c>
    </row>
    <row r="719" spans="1:19" x14ac:dyDescent="0.25">
      <c r="A719">
        <f t="shared" si="13"/>
        <v>359.08495672925386</v>
      </c>
      <c r="B719">
        <f t="shared" si="14"/>
        <v>356.68483987538986</v>
      </c>
      <c r="C719">
        <f t="shared" si="15"/>
        <v>316.40721374045825</v>
      </c>
      <c r="D719">
        <f t="shared" si="16"/>
        <v>307.06530759906792</v>
      </c>
      <c r="E719">
        <f t="shared" si="17"/>
        <v>283.19581204086285</v>
      </c>
      <c r="F719">
        <f t="shared" si="18"/>
        <v>214.60260435465756</v>
      </c>
      <c r="G719">
        <f t="shared" si="19"/>
        <v>269.76060095048365</v>
      </c>
      <c r="H719">
        <f t="shared" si="20"/>
        <v>250.33064045864032</v>
      </c>
      <c r="I719">
        <f t="shared" si="21"/>
        <v>245.32866278876494</v>
      </c>
      <c r="J719">
        <f t="shared" si="22"/>
        <v>279.63944927536272</v>
      </c>
      <c r="K719">
        <f t="shared" si="23"/>
        <v>255.31907811120885</v>
      </c>
      <c r="L719">
        <f t="shared" si="24"/>
        <v>295.28620568475492</v>
      </c>
      <c r="M719">
        <f t="shared" si="25"/>
        <v>289.14518599165359</v>
      </c>
      <c r="N719">
        <f t="shared" si="26"/>
        <v>374.43861891643633</v>
      </c>
      <c r="O719">
        <f t="shared" si="27"/>
        <v>286.37363652952973</v>
      </c>
      <c r="P719">
        <f t="shared" si="28"/>
        <v>336.37220283644507</v>
      </c>
      <c r="Q719">
        <f t="shared" si="29"/>
        <v>306.04739164450029</v>
      </c>
      <c r="R719">
        <f t="shared" si="30"/>
        <v>285.33646565482638</v>
      </c>
      <c r="S719">
        <f t="shared" si="31"/>
        <v>243.94643171717138</v>
      </c>
    </row>
    <row r="720" spans="1:19" x14ac:dyDescent="0.25">
      <c r="A720">
        <f t="shared" si="13"/>
        <v>359.13606704489166</v>
      </c>
      <c r="B720">
        <f t="shared" si="14"/>
        <v>356.80008722741479</v>
      </c>
      <c r="C720">
        <f t="shared" si="15"/>
        <v>316.59629007633612</v>
      </c>
      <c r="D720">
        <f t="shared" si="16"/>
        <v>307.85562750582784</v>
      </c>
      <c r="E720">
        <f t="shared" si="17"/>
        <v>283.33770420110159</v>
      </c>
      <c r="F720">
        <f t="shared" si="18"/>
        <v>214.77195016835003</v>
      </c>
      <c r="G720">
        <f t="shared" si="19"/>
        <v>270.09790484950764</v>
      </c>
      <c r="H720">
        <f t="shared" si="20"/>
        <v>251.14185585585571</v>
      </c>
      <c r="I720">
        <f t="shared" si="21"/>
        <v>245.51335648994493</v>
      </c>
      <c r="J720">
        <f t="shared" si="22"/>
        <v>279.83280437054242</v>
      </c>
      <c r="K720">
        <f t="shared" si="23"/>
        <v>255.62244130626621</v>
      </c>
      <c r="L720">
        <f t="shared" si="24"/>
        <v>295.65911768851345</v>
      </c>
      <c r="M720">
        <f t="shared" si="25"/>
        <v>289.42030212302723</v>
      </c>
      <c r="N720">
        <f t="shared" si="26"/>
        <v>374.45853994490278</v>
      </c>
      <c r="O720">
        <f t="shared" si="27"/>
        <v>286.54054667109136</v>
      </c>
      <c r="P720">
        <f t="shared" si="28"/>
        <v>336.61579185797348</v>
      </c>
      <c r="Q720">
        <f t="shared" si="29"/>
        <v>306.46940723934722</v>
      </c>
      <c r="R720">
        <f t="shared" si="30"/>
        <v>285.42100104313283</v>
      </c>
      <c r="S720">
        <f t="shared" si="31"/>
        <v>243.9536848484845</v>
      </c>
    </row>
    <row r="721" spans="1:19" x14ac:dyDescent="0.25">
      <c r="A721">
        <f t="shared" si="13"/>
        <v>359.18717736052946</v>
      </c>
      <c r="B721">
        <f t="shared" si="14"/>
        <v>356.91533457943973</v>
      </c>
      <c r="C721">
        <f t="shared" si="15"/>
        <v>316.78536641221399</v>
      </c>
      <c r="D721">
        <f t="shared" si="16"/>
        <v>308.64594741258776</v>
      </c>
      <c r="E721">
        <f t="shared" si="17"/>
        <v>283.47959636134033</v>
      </c>
      <c r="F721">
        <f t="shared" si="18"/>
        <v>214.9412959820425</v>
      </c>
      <c r="G721">
        <f t="shared" si="19"/>
        <v>270.43520874853164</v>
      </c>
      <c r="H721">
        <f t="shared" si="20"/>
        <v>251.9530712530711</v>
      </c>
      <c r="I721">
        <f t="shared" si="21"/>
        <v>245.69805019112491</v>
      </c>
      <c r="J721">
        <f t="shared" si="22"/>
        <v>280.02615946572212</v>
      </c>
      <c r="K721">
        <f t="shared" si="23"/>
        <v>255.92580450132357</v>
      </c>
      <c r="L721">
        <f t="shared" si="24"/>
        <v>296.03202969227198</v>
      </c>
      <c r="M721">
        <f t="shared" si="25"/>
        <v>289.69541825440086</v>
      </c>
      <c r="N721">
        <f t="shared" si="26"/>
        <v>374.47846097336924</v>
      </c>
      <c r="O721">
        <f t="shared" si="27"/>
        <v>286.70745681265299</v>
      </c>
      <c r="P721">
        <f t="shared" si="28"/>
        <v>336.85938087950188</v>
      </c>
      <c r="Q721">
        <f t="shared" si="29"/>
        <v>306.89142283419415</v>
      </c>
      <c r="R721">
        <f t="shared" si="30"/>
        <v>285.50553643143928</v>
      </c>
      <c r="S721">
        <f t="shared" si="31"/>
        <v>243.96093797979762</v>
      </c>
    </row>
    <row r="722" spans="1:19" x14ac:dyDescent="0.25">
      <c r="A722">
        <f t="shared" si="13"/>
        <v>359.23828767616726</v>
      </c>
      <c r="B722">
        <f t="shared" si="14"/>
        <v>357.03058193146467</v>
      </c>
      <c r="C722">
        <f t="shared" si="15"/>
        <v>316.97444274809186</v>
      </c>
      <c r="D722">
        <f t="shared" si="16"/>
        <v>309.43626731934768</v>
      </c>
      <c r="E722">
        <f t="shared" si="17"/>
        <v>283.62148852157907</v>
      </c>
      <c r="F722">
        <f t="shared" si="18"/>
        <v>215.11064179573498</v>
      </c>
      <c r="G722">
        <f t="shared" si="19"/>
        <v>270.77251264755563</v>
      </c>
      <c r="H722">
        <f t="shared" si="20"/>
        <v>252.76428665028649</v>
      </c>
      <c r="I722">
        <f t="shared" si="21"/>
        <v>245.88274389230489</v>
      </c>
      <c r="J722">
        <f t="shared" si="22"/>
        <v>280.21951456090181</v>
      </c>
      <c r="K722">
        <f t="shared" si="23"/>
        <v>256.22916769638096</v>
      </c>
      <c r="L722">
        <f t="shared" si="24"/>
        <v>296.40494169603051</v>
      </c>
      <c r="M722">
        <f t="shared" si="25"/>
        <v>289.9705343857745</v>
      </c>
      <c r="N722">
        <f t="shared" si="26"/>
        <v>374.49838200183569</v>
      </c>
      <c r="O722">
        <f t="shared" si="27"/>
        <v>286.87436695421462</v>
      </c>
      <c r="P722">
        <f t="shared" si="28"/>
        <v>337.10296990103029</v>
      </c>
      <c r="Q722">
        <f t="shared" si="29"/>
        <v>307.31343842904107</v>
      </c>
      <c r="R722">
        <f t="shared" si="30"/>
        <v>285.59007181974573</v>
      </c>
      <c r="S722">
        <f t="shared" si="31"/>
        <v>243.96819111111074</v>
      </c>
    </row>
    <row r="723" spans="1:19" x14ac:dyDescent="0.25">
      <c r="A723">
        <f t="shared" si="13"/>
        <v>359.28939799180506</v>
      </c>
      <c r="B723">
        <f t="shared" si="14"/>
        <v>357.1458292834896</v>
      </c>
      <c r="C723">
        <f t="shared" si="15"/>
        <v>317.16351908396973</v>
      </c>
      <c r="D723">
        <f t="shared" si="16"/>
        <v>310.2265872261076</v>
      </c>
      <c r="E723">
        <f t="shared" si="17"/>
        <v>283.76338068181781</v>
      </c>
      <c r="F723">
        <f t="shared" si="18"/>
        <v>215.27998760942745</v>
      </c>
      <c r="G723">
        <f t="shared" si="19"/>
        <v>271.10981654657962</v>
      </c>
      <c r="H723">
        <f t="shared" si="20"/>
        <v>253.57550204750189</v>
      </c>
      <c r="I723">
        <f t="shared" si="21"/>
        <v>246.06743759348487</v>
      </c>
      <c r="J723">
        <f t="shared" si="22"/>
        <v>280.41286965608151</v>
      </c>
      <c r="K723">
        <f t="shared" si="23"/>
        <v>256.53253089143834</v>
      </c>
      <c r="L723">
        <f t="shared" si="24"/>
        <v>296.77785369978903</v>
      </c>
      <c r="M723">
        <f t="shared" si="25"/>
        <v>290.24565051714814</v>
      </c>
      <c r="N723">
        <f t="shared" si="26"/>
        <v>374.51830303030215</v>
      </c>
      <c r="O723">
        <f t="shared" si="27"/>
        <v>287.04127709577625</v>
      </c>
      <c r="P723">
        <f t="shared" si="28"/>
        <v>337.3465589225587</v>
      </c>
      <c r="Q723">
        <f t="shared" si="29"/>
        <v>307.735454023888</v>
      </c>
      <c r="R723">
        <f t="shared" si="30"/>
        <v>285.67460720805218</v>
      </c>
      <c r="S723">
        <f t="shared" si="31"/>
        <v>243.97544424242386</v>
      </c>
    </row>
    <row r="724" spans="1:19" x14ac:dyDescent="0.25">
      <c r="A724">
        <f t="shared" si="13"/>
        <v>359.34050830744286</v>
      </c>
      <c r="B724">
        <f t="shared" si="14"/>
        <v>357.26107663551454</v>
      </c>
      <c r="C724">
        <f t="shared" si="15"/>
        <v>317.3525954198476</v>
      </c>
      <c r="D724">
        <f t="shared" si="16"/>
        <v>311.01690713286752</v>
      </c>
      <c r="E724">
        <f t="shared" si="17"/>
        <v>283.90527284205655</v>
      </c>
      <c r="F724">
        <f t="shared" si="18"/>
        <v>215.44933342311992</v>
      </c>
      <c r="G724">
        <f t="shared" si="19"/>
        <v>271.44712044560362</v>
      </c>
      <c r="H724">
        <f t="shared" si="20"/>
        <v>254.38671744471728</v>
      </c>
      <c r="I724">
        <f t="shared" si="21"/>
        <v>246.25213129466485</v>
      </c>
      <c r="J724">
        <f t="shared" si="22"/>
        <v>280.60622475126121</v>
      </c>
      <c r="K724">
        <f t="shared" si="23"/>
        <v>256.83589408649573</v>
      </c>
      <c r="L724">
        <f t="shared" si="24"/>
        <v>297.15076570354756</v>
      </c>
      <c r="M724">
        <f t="shared" si="25"/>
        <v>290.52076664852177</v>
      </c>
      <c r="N724">
        <f t="shared" si="26"/>
        <v>374.53822405876861</v>
      </c>
      <c r="O724">
        <f t="shared" si="27"/>
        <v>287.20818723733788</v>
      </c>
      <c r="P724">
        <f t="shared" si="28"/>
        <v>337.59014794408711</v>
      </c>
      <c r="Q724">
        <f t="shared" si="29"/>
        <v>308.15746961873492</v>
      </c>
      <c r="R724">
        <f t="shared" si="30"/>
        <v>285.75914259635863</v>
      </c>
      <c r="S724">
        <f t="shared" si="31"/>
        <v>243.98269737373698</v>
      </c>
    </row>
    <row r="725" spans="1:19" x14ac:dyDescent="0.25">
      <c r="A725">
        <f t="shared" si="13"/>
        <v>359.39161862308066</v>
      </c>
      <c r="B725">
        <f t="shared" si="14"/>
        <v>357.37632398753948</v>
      </c>
      <c r="C725">
        <f t="shared" si="15"/>
        <v>317.54167175572547</v>
      </c>
      <c r="D725">
        <f t="shared" si="16"/>
        <v>311.80722703962743</v>
      </c>
      <c r="E725">
        <f t="shared" si="17"/>
        <v>284.04716500229529</v>
      </c>
      <c r="F725">
        <f t="shared" si="18"/>
        <v>215.6186792368124</v>
      </c>
      <c r="G725">
        <f t="shared" si="19"/>
        <v>271.78442434462761</v>
      </c>
      <c r="H725">
        <f t="shared" si="20"/>
        <v>255.19793284193267</v>
      </c>
      <c r="I725">
        <f t="shared" si="21"/>
        <v>246.43682499584483</v>
      </c>
      <c r="J725">
        <f t="shared" si="22"/>
        <v>280.79957984644091</v>
      </c>
      <c r="K725">
        <f t="shared" si="23"/>
        <v>257.13925728155311</v>
      </c>
      <c r="L725">
        <f t="shared" si="24"/>
        <v>297.52367770730609</v>
      </c>
      <c r="M725">
        <f t="shared" si="25"/>
        <v>290.79588277989541</v>
      </c>
      <c r="N725">
        <f t="shared" si="26"/>
        <v>374.55814508723506</v>
      </c>
      <c r="O725">
        <f t="shared" si="27"/>
        <v>287.37509737889951</v>
      </c>
      <c r="P725">
        <f t="shared" si="28"/>
        <v>337.83373696561551</v>
      </c>
      <c r="Q725">
        <f t="shared" si="29"/>
        <v>308.57948521358185</v>
      </c>
      <c r="R725">
        <f t="shared" si="30"/>
        <v>285.84367798466508</v>
      </c>
      <c r="S725">
        <f t="shared" si="31"/>
        <v>243.9899505050501</v>
      </c>
    </row>
    <row r="726" spans="1:19" x14ac:dyDescent="0.25">
      <c r="A726">
        <f t="shared" si="13"/>
        <v>359.44272893871846</v>
      </c>
      <c r="B726">
        <f t="shared" si="14"/>
        <v>357.49157133956442</v>
      </c>
      <c r="C726">
        <f t="shared" si="15"/>
        <v>317.73074809160335</v>
      </c>
      <c r="D726">
        <f t="shared" si="16"/>
        <v>312.59754694638735</v>
      </c>
      <c r="E726">
        <f t="shared" si="17"/>
        <v>284.18905716253403</v>
      </c>
      <c r="F726">
        <f t="shared" si="18"/>
        <v>215.78802505050487</v>
      </c>
      <c r="G726">
        <f t="shared" si="19"/>
        <v>272.1217282436516</v>
      </c>
      <c r="H726">
        <f t="shared" si="20"/>
        <v>256.00914823914809</v>
      </c>
      <c r="I726">
        <f t="shared" si="21"/>
        <v>246.62151869702481</v>
      </c>
      <c r="J726">
        <f t="shared" si="22"/>
        <v>280.9929349416206</v>
      </c>
      <c r="K726">
        <f t="shared" si="23"/>
        <v>257.4426204766105</v>
      </c>
      <c r="L726">
        <f t="shared" si="24"/>
        <v>297.89658971106462</v>
      </c>
      <c r="M726">
        <f t="shared" si="25"/>
        <v>291.07099891126904</v>
      </c>
      <c r="N726">
        <f t="shared" si="26"/>
        <v>374.57806611570152</v>
      </c>
      <c r="O726">
        <f t="shared" si="27"/>
        <v>287.54200752046114</v>
      </c>
      <c r="P726">
        <f t="shared" si="28"/>
        <v>338.07732598714392</v>
      </c>
      <c r="Q726">
        <f t="shared" si="29"/>
        <v>309.00150080842877</v>
      </c>
      <c r="R726">
        <f t="shared" si="30"/>
        <v>285.92821337297153</v>
      </c>
      <c r="S726">
        <f t="shared" si="31"/>
        <v>243.99720363636322</v>
      </c>
    </row>
    <row r="727" spans="1:19" x14ac:dyDescent="0.25">
      <c r="A727">
        <f t="shared" si="13"/>
        <v>359.49383925435626</v>
      </c>
      <c r="B727">
        <f t="shared" si="14"/>
        <v>357.60681869158935</v>
      </c>
      <c r="C727">
        <f t="shared" si="15"/>
        <v>317.91982442748122</v>
      </c>
      <c r="D727">
        <f t="shared" si="16"/>
        <v>313.38786685314727</v>
      </c>
      <c r="E727">
        <f t="shared" si="17"/>
        <v>284.33094932277277</v>
      </c>
      <c r="F727">
        <f t="shared" si="18"/>
        <v>215.95737086419734</v>
      </c>
      <c r="G727">
        <f t="shared" si="19"/>
        <v>272.4590321426756</v>
      </c>
      <c r="H727">
        <f t="shared" si="20"/>
        <v>256.82036363636348</v>
      </c>
      <c r="I727">
        <f t="shared" si="21"/>
        <v>246.80621239820479</v>
      </c>
      <c r="J727">
        <f t="shared" si="22"/>
        <v>281.1862900368003</v>
      </c>
      <c r="K727">
        <f t="shared" si="23"/>
        <v>257.74598367166789</v>
      </c>
      <c r="L727">
        <f t="shared" si="24"/>
        <v>298.26950171482315</v>
      </c>
      <c r="M727">
        <f t="shared" si="25"/>
        <v>291.34611504264268</v>
      </c>
      <c r="N727">
        <f t="shared" si="26"/>
        <v>374.59798714416797</v>
      </c>
      <c r="O727">
        <f t="shared" si="27"/>
        <v>287.70891766202277</v>
      </c>
      <c r="P727">
        <f t="shared" si="28"/>
        <v>338.32091500867233</v>
      </c>
      <c r="Q727">
        <f t="shared" si="29"/>
        <v>309.4235164032757</v>
      </c>
      <c r="R727">
        <f t="shared" si="30"/>
        <v>286.01274876127798</v>
      </c>
      <c r="S727">
        <f t="shared" si="31"/>
        <v>244.00445676767634</v>
      </c>
    </row>
    <row r="728" spans="1:19" x14ac:dyDescent="0.25">
      <c r="A728">
        <f t="shared" si="13"/>
        <v>359.54494956999406</v>
      </c>
      <c r="B728">
        <f t="shared" si="14"/>
        <v>357.72206604361429</v>
      </c>
      <c r="C728">
        <f t="shared" si="15"/>
        <v>318.10890076335909</v>
      </c>
      <c r="D728">
        <f t="shared" si="16"/>
        <v>314.17818675990719</v>
      </c>
      <c r="E728">
        <f t="shared" si="17"/>
        <v>284.47284148301151</v>
      </c>
      <c r="F728">
        <f t="shared" si="18"/>
        <v>216.12671667788982</v>
      </c>
      <c r="G728">
        <f t="shared" si="19"/>
        <v>272.79633604169959</v>
      </c>
      <c r="H728">
        <f t="shared" si="20"/>
        <v>257.63157903357887</v>
      </c>
      <c r="I728">
        <f t="shared" si="21"/>
        <v>246.99090609938477</v>
      </c>
      <c r="J728">
        <f t="shared" si="22"/>
        <v>281.37964513198</v>
      </c>
      <c r="K728">
        <f t="shared" si="23"/>
        <v>258.04934686672527</v>
      </c>
      <c r="L728">
        <f t="shared" si="24"/>
        <v>298.64241371858168</v>
      </c>
      <c r="M728">
        <f t="shared" si="25"/>
        <v>291.62123117401632</v>
      </c>
      <c r="N728">
        <f t="shared" si="26"/>
        <v>374.61790817263443</v>
      </c>
      <c r="O728">
        <f t="shared" si="27"/>
        <v>287.8758278035844</v>
      </c>
      <c r="P728">
        <f t="shared" si="28"/>
        <v>338.56450403020074</v>
      </c>
      <c r="Q728">
        <f t="shared" si="29"/>
        <v>309.84553199812262</v>
      </c>
      <c r="R728">
        <f t="shared" si="30"/>
        <v>286.09728414958442</v>
      </c>
      <c r="S728">
        <f t="shared" si="31"/>
        <v>244.01170989898947</v>
      </c>
    </row>
    <row r="729" spans="1:19" x14ac:dyDescent="0.25">
      <c r="A729">
        <f t="shared" si="13"/>
        <v>359.59605988563186</v>
      </c>
      <c r="B729">
        <f t="shared" si="14"/>
        <v>357.83731339563923</v>
      </c>
      <c r="C729">
        <f t="shared" si="15"/>
        <v>318.29797709923696</v>
      </c>
      <c r="D729">
        <f t="shared" si="16"/>
        <v>314.96850666666711</v>
      </c>
      <c r="E729">
        <f t="shared" si="17"/>
        <v>284.61473364325025</v>
      </c>
      <c r="F729">
        <f t="shared" si="18"/>
        <v>216.29606249158229</v>
      </c>
      <c r="G729">
        <f t="shared" si="19"/>
        <v>273.13363994072358</v>
      </c>
      <c r="H729">
        <f t="shared" si="20"/>
        <v>258.44279443079427</v>
      </c>
      <c r="I729">
        <f t="shared" si="21"/>
        <v>247.17559980056475</v>
      </c>
      <c r="J729">
        <f t="shared" si="22"/>
        <v>281.5730002271597</v>
      </c>
      <c r="K729">
        <f t="shared" si="23"/>
        <v>258.35271006178266</v>
      </c>
      <c r="L729">
        <f t="shared" si="24"/>
        <v>299.01532572234021</v>
      </c>
      <c r="M729">
        <f t="shared" si="25"/>
        <v>291.89634730538995</v>
      </c>
      <c r="N729">
        <f t="shared" si="26"/>
        <v>374.63782920110089</v>
      </c>
      <c r="O729">
        <f t="shared" si="27"/>
        <v>288.04273794514603</v>
      </c>
      <c r="P729">
        <f t="shared" si="28"/>
        <v>338.80809305172914</v>
      </c>
      <c r="Q729">
        <f t="shared" si="29"/>
        <v>310.26754759296955</v>
      </c>
      <c r="R729">
        <f t="shared" si="30"/>
        <v>286.18181953789087</v>
      </c>
      <c r="S729">
        <f t="shared" si="31"/>
        <v>244.01896303030259</v>
      </c>
    </row>
    <row r="730" spans="1:19" x14ac:dyDescent="0.25">
      <c r="A730">
        <f t="shared" si="13"/>
        <v>359.64717020126966</v>
      </c>
      <c r="B730">
        <f t="shared" si="14"/>
        <v>357.95256074766417</v>
      </c>
      <c r="C730">
        <f t="shared" si="15"/>
        <v>318.48705343511483</v>
      </c>
      <c r="D730">
        <f t="shared" si="16"/>
        <v>315.75882657342703</v>
      </c>
      <c r="E730">
        <f t="shared" si="17"/>
        <v>284.75662580348899</v>
      </c>
      <c r="F730">
        <f t="shared" si="18"/>
        <v>216.46540830527476</v>
      </c>
      <c r="G730">
        <f t="shared" si="19"/>
        <v>273.47094383974758</v>
      </c>
      <c r="H730">
        <f t="shared" si="20"/>
        <v>259.25400982800966</v>
      </c>
      <c r="I730">
        <f t="shared" si="21"/>
        <v>247.36029350174474</v>
      </c>
      <c r="J730">
        <f t="shared" si="22"/>
        <v>281.76635532233939</v>
      </c>
      <c r="K730">
        <f t="shared" si="23"/>
        <v>258.65607325684005</v>
      </c>
      <c r="L730">
        <f t="shared" si="24"/>
        <v>299.38823772609874</v>
      </c>
      <c r="M730">
        <f t="shared" si="25"/>
        <v>292.17146343676359</v>
      </c>
      <c r="N730">
        <f t="shared" si="26"/>
        <v>374.65775022956734</v>
      </c>
      <c r="O730">
        <f t="shared" si="27"/>
        <v>288.20964808670766</v>
      </c>
      <c r="P730">
        <f t="shared" si="28"/>
        <v>339.05168207325755</v>
      </c>
      <c r="Q730">
        <f t="shared" si="29"/>
        <v>310.68956318781647</v>
      </c>
      <c r="R730">
        <f t="shared" si="30"/>
        <v>286.26635492619732</v>
      </c>
      <c r="S730">
        <f t="shared" si="31"/>
        <v>244.02621616161571</v>
      </c>
    </row>
    <row r="731" spans="1:19" x14ac:dyDescent="0.25">
      <c r="A731">
        <f t="shared" si="13"/>
        <v>359.69828051690746</v>
      </c>
      <c r="B731">
        <f t="shared" si="14"/>
        <v>358.0678080996891</v>
      </c>
      <c r="C731">
        <f t="shared" si="15"/>
        <v>318.6761297709927</v>
      </c>
      <c r="D731">
        <f t="shared" si="16"/>
        <v>316.54914648018695</v>
      </c>
      <c r="E731">
        <f t="shared" si="17"/>
        <v>284.89851796372773</v>
      </c>
      <c r="F731">
        <f t="shared" si="18"/>
        <v>216.63475411896724</v>
      </c>
      <c r="G731">
        <f t="shared" si="19"/>
        <v>273.80824773877157</v>
      </c>
      <c r="H731">
        <f t="shared" si="20"/>
        <v>260.06522522522505</v>
      </c>
      <c r="I731">
        <f t="shared" si="21"/>
        <v>247.54498720292472</v>
      </c>
      <c r="J731">
        <f t="shared" si="22"/>
        <v>281.95971041751909</v>
      </c>
      <c r="K731">
        <f t="shared" si="23"/>
        <v>258.95943645189743</v>
      </c>
      <c r="L731">
        <f t="shared" si="24"/>
        <v>299.76114972985727</v>
      </c>
      <c r="M731">
        <f t="shared" si="25"/>
        <v>292.44657956813722</v>
      </c>
      <c r="N731">
        <f t="shared" si="26"/>
        <v>374.6776712580338</v>
      </c>
      <c r="O731">
        <f t="shared" si="27"/>
        <v>288.37655822826929</v>
      </c>
      <c r="P731">
        <f t="shared" si="28"/>
        <v>339.29527109478596</v>
      </c>
      <c r="Q731">
        <f t="shared" si="29"/>
        <v>311.1115787826634</v>
      </c>
      <c r="R731">
        <f t="shared" si="30"/>
        <v>286.35089031450377</v>
      </c>
      <c r="S731">
        <f t="shared" si="31"/>
        <v>244.03346929292883</v>
      </c>
    </row>
    <row r="732" spans="1:19" x14ac:dyDescent="0.25">
      <c r="A732">
        <f t="shared" si="13"/>
        <v>359.74939083254526</v>
      </c>
      <c r="B732">
        <f t="shared" si="14"/>
        <v>358.18305545171404</v>
      </c>
      <c r="C732">
        <f t="shared" si="15"/>
        <v>318.86520610687057</v>
      </c>
      <c r="D732">
        <f t="shared" si="16"/>
        <v>317.33946638694687</v>
      </c>
      <c r="E732">
        <f t="shared" si="17"/>
        <v>285.04041012396647</v>
      </c>
      <c r="F732">
        <f t="shared" si="18"/>
        <v>216.80409993265971</v>
      </c>
      <c r="G732">
        <f t="shared" si="19"/>
        <v>274.14555163779556</v>
      </c>
      <c r="H732">
        <f t="shared" si="20"/>
        <v>260.87644062244044</v>
      </c>
      <c r="I732">
        <f t="shared" si="21"/>
        <v>247.7296809041047</v>
      </c>
      <c r="J732">
        <f t="shared" si="22"/>
        <v>282.15306551269879</v>
      </c>
      <c r="K732">
        <f t="shared" si="23"/>
        <v>259.26279964695482</v>
      </c>
      <c r="L732">
        <f t="shared" si="24"/>
        <v>300.13406173361579</v>
      </c>
      <c r="M732">
        <f t="shared" si="25"/>
        <v>292.72169569951086</v>
      </c>
      <c r="N732">
        <f t="shared" si="26"/>
        <v>374.69759228650025</v>
      </c>
      <c r="O732">
        <f t="shared" si="27"/>
        <v>288.54346836983092</v>
      </c>
      <c r="P732">
        <f t="shared" si="28"/>
        <v>339.53886011631437</v>
      </c>
      <c r="Q732">
        <f t="shared" si="29"/>
        <v>311.53359437751033</v>
      </c>
      <c r="R732">
        <f t="shared" si="30"/>
        <v>286.43542570281022</v>
      </c>
      <c r="S732">
        <f t="shared" si="31"/>
        <v>244.04072242424195</v>
      </c>
    </row>
    <row r="733" spans="1:19" x14ac:dyDescent="0.25">
      <c r="A733">
        <f t="shared" si="13"/>
        <v>359.80050114818306</v>
      </c>
      <c r="B733">
        <f t="shared" si="14"/>
        <v>358.29830280373898</v>
      </c>
      <c r="C733">
        <f t="shared" si="15"/>
        <v>319.05428244274844</v>
      </c>
      <c r="D733">
        <f t="shared" si="16"/>
        <v>318.12978629370679</v>
      </c>
      <c r="E733">
        <f t="shared" si="17"/>
        <v>285.18230228420521</v>
      </c>
      <c r="F733">
        <f t="shared" si="18"/>
        <v>216.97344574635218</v>
      </c>
      <c r="G733">
        <f t="shared" si="19"/>
        <v>274.48285553681956</v>
      </c>
      <c r="H733">
        <f t="shared" si="20"/>
        <v>261.68765601965583</v>
      </c>
      <c r="I733">
        <f t="shared" si="21"/>
        <v>247.91437460528468</v>
      </c>
      <c r="J733">
        <f t="shared" si="22"/>
        <v>282.34642060787849</v>
      </c>
      <c r="K733">
        <f t="shared" si="23"/>
        <v>259.5661628420122</v>
      </c>
      <c r="L733">
        <f t="shared" si="24"/>
        <v>300.50697373737432</v>
      </c>
      <c r="M733">
        <f t="shared" si="25"/>
        <v>292.9968118308845</v>
      </c>
      <c r="N733">
        <f t="shared" si="26"/>
        <v>374.71751331496671</v>
      </c>
      <c r="O733">
        <f t="shared" si="27"/>
        <v>288.71037851139255</v>
      </c>
      <c r="P733">
        <f t="shared" si="28"/>
        <v>339.78244913784278</v>
      </c>
      <c r="Q733">
        <f t="shared" si="29"/>
        <v>311.95560997235725</v>
      </c>
      <c r="R733">
        <f t="shared" si="30"/>
        <v>286.51996109111667</v>
      </c>
      <c r="S733">
        <f t="shared" si="31"/>
        <v>244.04797555555507</v>
      </c>
    </row>
    <row r="734" spans="1:19" x14ac:dyDescent="0.25">
      <c r="A734">
        <f t="shared" si="13"/>
        <v>359.85161146382086</v>
      </c>
      <c r="B734">
        <f t="shared" si="14"/>
        <v>358.41355015576391</v>
      </c>
      <c r="C734">
        <f t="shared" si="15"/>
        <v>319.24335877862632</v>
      </c>
      <c r="D734">
        <f t="shared" si="16"/>
        <v>318.92010620046671</v>
      </c>
      <c r="E734">
        <f t="shared" si="17"/>
        <v>285.32419444444395</v>
      </c>
      <c r="F734">
        <f t="shared" si="18"/>
        <v>217.14279156004466</v>
      </c>
      <c r="G734">
        <f t="shared" si="19"/>
        <v>274.82015943584355</v>
      </c>
      <c r="H734">
        <f t="shared" si="20"/>
        <v>262.49887141687122</v>
      </c>
      <c r="I734">
        <f t="shared" si="21"/>
        <v>248.09906830646466</v>
      </c>
      <c r="J734">
        <f t="shared" si="22"/>
        <v>282.53977570305818</v>
      </c>
      <c r="K734">
        <f t="shared" si="23"/>
        <v>259.86952603706959</v>
      </c>
      <c r="L734">
        <f t="shared" si="24"/>
        <v>300.87988574113285</v>
      </c>
      <c r="M734">
        <f t="shared" si="25"/>
        <v>293.27192796225813</v>
      </c>
      <c r="N734">
        <f t="shared" si="26"/>
        <v>374.73743434343316</v>
      </c>
      <c r="O734">
        <f t="shared" si="27"/>
        <v>288.87728865295418</v>
      </c>
      <c r="P734">
        <f t="shared" si="28"/>
        <v>340.02603815937118</v>
      </c>
      <c r="Q734">
        <f t="shared" si="29"/>
        <v>312.37762556720418</v>
      </c>
      <c r="R734">
        <f t="shared" si="30"/>
        <v>286.60449647942312</v>
      </c>
      <c r="S734">
        <f t="shared" si="31"/>
        <v>244.05522868686819</v>
      </c>
    </row>
    <row r="735" spans="1:19" x14ac:dyDescent="0.25">
      <c r="A735">
        <f t="shared" si="13"/>
        <v>359.90272177945866</v>
      </c>
      <c r="B735">
        <f t="shared" si="14"/>
        <v>358.52879750778885</v>
      </c>
      <c r="C735">
        <f t="shared" si="15"/>
        <v>319.43243511450419</v>
      </c>
      <c r="D735">
        <f t="shared" si="16"/>
        <v>319.71042610722662</v>
      </c>
      <c r="E735">
        <f t="shared" si="17"/>
        <v>285.46608660468269</v>
      </c>
      <c r="F735">
        <f t="shared" si="18"/>
        <v>217.31213737373713</v>
      </c>
      <c r="G735">
        <f t="shared" si="19"/>
        <v>275.15746333486754</v>
      </c>
      <c r="H735">
        <f t="shared" si="20"/>
        <v>263.31008681408662</v>
      </c>
      <c r="I735">
        <f t="shared" si="21"/>
        <v>248.28376200764464</v>
      </c>
      <c r="J735">
        <f t="shared" si="22"/>
        <v>282.73313079823788</v>
      </c>
      <c r="K735">
        <f t="shared" si="23"/>
        <v>260.17288923212698</v>
      </c>
      <c r="L735">
        <f t="shared" si="24"/>
        <v>301.25279774489138</v>
      </c>
      <c r="M735">
        <f t="shared" si="25"/>
        <v>293.54704409363177</v>
      </c>
      <c r="N735">
        <f t="shared" si="26"/>
        <v>374.75735537189962</v>
      </c>
      <c r="O735">
        <f t="shared" si="27"/>
        <v>289.04419879451581</v>
      </c>
      <c r="P735">
        <f t="shared" si="28"/>
        <v>340.26962718089959</v>
      </c>
      <c r="Q735">
        <f t="shared" si="29"/>
        <v>312.7996411620511</v>
      </c>
      <c r="R735">
        <f t="shared" si="30"/>
        <v>286.68903186772957</v>
      </c>
      <c r="S735">
        <f t="shared" si="31"/>
        <v>244.06248181818131</v>
      </c>
    </row>
    <row r="736" spans="1:19" x14ac:dyDescent="0.25">
      <c r="A736">
        <f t="shared" si="13"/>
        <v>359.95383209509646</v>
      </c>
      <c r="B736">
        <f t="shared" si="14"/>
        <v>358.64404485981379</v>
      </c>
      <c r="C736">
        <f t="shared" si="15"/>
        <v>319.62151145038206</v>
      </c>
      <c r="D736">
        <f t="shared" si="16"/>
        <v>320.50074601398654</v>
      </c>
      <c r="E736">
        <f t="shared" si="17"/>
        <v>285.60797876492143</v>
      </c>
      <c r="F736">
        <f t="shared" si="18"/>
        <v>217.4814831874296</v>
      </c>
      <c r="G736">
        <f t="shared" si="19"/>
        <v>275.49476723389154</v>
      </c>
      <c r="H736">
        <f t="shared" si="20"/>
        <v>264.12130221130201</v>
      </c>
      <c r="I736">
        <f t="shared" si="21"/>
        <v>248.46845570882462</v>
      </c>
      <c r="J736">
        <f t="shared" si="22"/>
        <v>282.92648589341758</v>
      </c>
      <c r="K736">
        <f t="shared" si="23"/>
        <v>260.47625242718436</v>
      </c>
      <c r="L736">
        <f t="shared" si="24"/>
        <v>301.62570974864991</v>
      </c>
      <c r="M736">
        <f t="shared" si="25"/>
        <v>293.8221602250054</v>
      </c>
      <c r="N736">
        <f t="shared" si="26"/>
        <v>374.77727640036608</v>
      </c>
      <c r="O736">
        <f t="shared" si="27"/>
        <v>289.21110893607744</v>
      </c>
      <c r="P736">
        <f t="shared" si="28"/>
        <v>340.513216202428</v>
      </c>
      <c r="Q736">
        <f t="shared" si="29"/>
        <v>313.22165675689803</v>
      </c>
      <c r="R736">
        <f t="shared" si="30"/>
        <v>286.77356725603602</v>
      </c>
      <c r="S736">
        <f t="shared" si="31"/>
        <v>244.06973494949443</v>
      </c>
    </row>
    <row r="737" spans="1:19" x14ac:dyDescent="0.25">
      <c r="A737">
        <f t="shared" si="13"/>
        <v>360.00494241073426</v>
      </c>
      <c r="B737">
        <f t="shared" si="14"/>
        <v>358.75929221183873</v>
      </c>
      <c r="C737">
        <f t="shared" si="15"/>
        <v>319.81058778625993</v>
      </c>
      <c r="D737">
        <f t="shared" si="16"/>
        <v>321.29106592074646</v>
      </c>
      <c r="E737">
        <f t="shared" si="17"/>
        <v>285.74987092516017</v>
      </c>
      <c r="F737">
        <f t="shared" si="18"/>
        <v>217.65082900112208</v>
      </c>
      <c r="G737">
        <f t="shared" si="19"/>
        <v>275.83207113291553</v>
      </c>
      <c r="H737">
        <f t="shared" si="20"/>
        <v>264.9325176085174</v>
      </c>
      <c r="I737">
        <f t="shared" si="21"/>
        <v>248.6531494100046</v>
      </c>
      <c r="J737">
        <f t="shared" si="22"/>
        <v>283.11984098859728</v>
      </c>
      <c r="K737">
        <f t="shared" si="23"/>
        <v>260.77961562224175</v>
      </c>
      <c r="L737">
        <f t="shared" si="24"/>
        <v>301.99862175240844</v>
      </c>
      <c r="M737">
        <f t="shared" si="25"/>
        <v>294.09727635637904</v>
      </c>
      <c r="N737">
        <f t="shared" si="26"/>
        <v>374.79719742883253</v>
      </c>
      <c r="O737">
        <f t="shared" si="27"/>
        <v>289.37801907763907</v>
      </c>
      <c r="P737">
        <f t="shared" si="28"/>
        <v>340.75680522395641</v>
      </c>
      <c r="Q737">
        <f t="shared" si="29"/>
        <v>313.64367235174495</v>
      </c>
      <c r="R737">
        <f t="shared" si="30"/>
        <v>286.85810264434247</v>
      </c>
      <c r="S737">
        <f t="shared" si="31"/>
        <v>244.07698808080755</v>
      </c>
    </row>
    <row r="738" spans="1:19" x14ac:dyDescent="0.25">
      <c r="A738">
        <f t="shared" si="13"/>
        <v>360.05605272637206</v>
      </c>
      <c r="B738">
        <f t="shared" si="14"/>
        <v>358.87453956386366</v>
      </c>
      <c r="C738">
        <f t="shared" si="15"/>
        <v>319.9996641221378</v>
      </c>
      <c r="D738">
        <f t="shared" si="16"/>
        <v>322.08138582750638</v>
      </c>
      <c r="E738">
        <f t="shared" si="17"/>
        <v>285.89176308539891</v>
      </c>
      <c r="F738">
        <f t="shared" si="18"/>
        <v>217.82017481481455</v>
      </c>
      <c r="G738">
        <f t="shared" si="19"/>
        <v>276.16937503193952</v>
      </c>
      <c r="H738">
        <f t="shared" si="20"/>
        <v>265.74373300573279</v>
      </c>
      <c r="I738">
        <f t="shared" si="21"/>
        <v>248.83784311118458</v>
      </c>
      <c r="J738">
        <f t="shared" si="22"/>
        <v>283.31319608377697</v>
      </c>
      <c r="K738">
        <f t="shared" si="23"/>
        <v>261.08297881729914</v>
      </c>
      <c r="L738">
        <f t="shared" si="24"/>
        <v>302.37153375616697</v>
      </c>
      <c r="M738">
        <f t="shared" si="25"/>
        <v>294.37239248775268</v>
      </c>
      <c r="N738">
        <f t="shared" si="26"/>
        <v>374.81711845729899</v>
      </c>
      <c r="O738">
        <f t="shared" si="27"/>
        <v>289.5449292192007</v>
      </c>
      <c r="P738">
        <f t="shared" si="28"/>
        <v>341.00039424548481</v>
      </c>
      <c r="Q738">
        <f t="shared" si="29"/>
        <v>314.06568794659188</v>
      </c>
      <c r="R738">
        <f t="shared" si="30"/>
        <v>286.94263803264892</v>
      </c>
      <c r="S738">
        <f t="shared" si="31"/>
        <v>244.08424121212067</v>
      </c>
    </row>
    <row r="739" spans="1:19" x14ac:dyDescent="0.25">
      <c r="A739">
        <f t="shared" si="13"/>
        <v>360.10716304200986</v>
      </c>
      <c r="B739">
        <f t="shared" si="14"/>
        <v>358.9897869158886</v>
      </c>
      <c r="C739">
        <f t="shared" si="15"/>
        <v>320.18874045801567</v>
      </c>
      <c r="D739">
        <f t="shared" si="16"/>
        <v>322.8717057342663</v>
      </c>
      <c r="E739">
        <f t="shared" si="17"/>
        <v>286.03365524563765</v>
      </c>
      <c r="F739">
        <f t="shared" si="18"/>
        <v>217.98952062850702</v>
      </c>
      <c r="G739">
        <f t="shared" si="19"/>
        <v>276.50667893096352</v>
      </c>
      <c r="H739">
        <f t="shared" si="20"/>
        <v>266.55494840294818</v>
      </c>
      <c r="I739">
        <f t="shared" si="21"/>
        <v>249.02253681236456</v>
      </c>
      <c r="J739">
        <f t="shared" si="22"/>
        <v>283.50655117895667</v>
      </c>
      <c r="K739">
        <f t="shared" si="23"/>
        <v>261.38634201235652</v>
      </c>
      <c r="L739">
        <f t="shared" si="24"/>
        <v>302.7444457599255</v>
      </c>
      <c r="M739">
        <f t="shared" si="25"/>
        <v>294.64750861912631</v>
      </c>
      <c r="N739">
        <f t="shared" si="26"/>
        <v>374.83703948576544</v>
      </c>
      <c r="O739">
        <f t="shared" si="27"/>
        <v>289.71183936076233</v>
      </c>
      <c r="P739">
        <f t="shared" si="28"/>
        <v>341.24398326701322</v>
      </c>
      <c r="Q739">
        <f t="shared" si="29"/>
        <v>314.4877035414388</v>
      </c>
      <c r="R739">
        <f t="shared" si="30"/>
        <v>287.02717342095536</v>
      </c>
      <c r="S739">
        <f t="shared" si="31"/>
        <v>244.09149434343379</v>
      </c>
    </row>
    <row r="740" spans="1:19" x14ac:dyDescent="0.25">
      <c r="A740">
        <f t="shared" si="13"/>
        <v>360.15827335764766</v>
      </c>
      <c r="B740">
        <f t="shared" si="14"/>
        <v>359.10503426791354</v>
      </c>
      <c r="C740">
        <f t="shared" si="15"/>
        <v>320.37781679389354</v>
      </c>
      <c r="D740">
        <f t="shared" si="16"/>
        <v>323.66202564102622</v>
      </c>
      <c r="E740">
        <f t="shared" si="17"/>
        <v>286.17554740587639</v>
      </c>
      <c r="F740">
        <f t="shared" si="18"/>
        <v>218.1588664421995</v>
      </c>
      <c r="G740">
        <f t="shared" si="19"/>
        <v>276.84398282998751</v>
      </c>
      <c r="H740">
        <f t="shared" si="20"/>
        <v>267.36616380016358</v>
      </c>
      <c r="I740">
        <f t="shared" si="21"/>
        <v>249.20723051354454</v>
      </c>
      <c r="J740">
        <f t="shared" si="22"/>
        <v>283.69990627413637</v>
      </c>
      <c r="K740">
        <f t="shared" si="23"/>
        <v>261.68970520741391</v>
      </c>
      <c r="L740">
        <f t="shared" si="24"/>
        <v>303.11735776368403</v>
      </c>
      <c r="M740">
        <f t="shared" si="25"/>
        <v>294.92262475049995</v>
      </c>
      <c r="N740">
        <f t="shared" si="26"/>
        <v>374.8569605142319</v>
      </c>
      <c r="O740">
        <f t="shared" si="27"/>
        <v>289.87874950232396</v>
      </c>
      <c r="P740">
        <f t="shared" si="28"/>
        <v>341.48757228854163</v>
      </c>
      <c r="Q740">
        <f t="shared" si="29"/>
        <v>314.90971913628573</v>
      </c>
      <c r="R740">
        <f t="shared" si="30"/>
        <v>287.11170880926181</v>
      </c>
      <c r="S740">
        <f t="shared" si="31"/>
        <v>244.09874747474692</v>
      </c>
    </row>
    <row r="741" spans="1:19" x14ac:dyDescent="0.25">
      <c r="A741">
        <f t="shared" si="13"/>
        <v>360.20938367328546</v>
      </c>
      <c r="B741">
        <f t="shared" si="14"/>
        <v>359.22028161993848</v>
      </c>
      <c r="C741">
        <f t="shared" si="15"/>
        <v>320.56689312977142</v>
      </c>
      <c r="D741">
        <f t="shared" si="16"/>
        <v>324.45234554778614</v>
      </c>
      <c r="E741">
        <f t="shared" si="17"/>
        <v>286.31743956611513</v>
      </c>
      <c r="F741">
        <f t="shared" si="18"/>
        <v>218.32821225589197</v>
      </c>
      <c r="G741">
        <f t="shared" si="19"/>
        <v>277.1812867290115</v>
      </c>
      <c r="H741">
        <f t="shared" si="20"/>
        <v>268.17737919737897</v>
      </c>
      <c r="I741">
        <f t="shared" si="21"/>
        <v>249.39192421472453</v>
      </c>
      <c r="J741">
        <f t="shared" si="22"/>
        <v>283.89326136931606</v>
      </c>
      <c r="K741">
        <f t="shared" si="23"/>
        <v>261.99306840247129</v>
      </c>
      <c r="L741">
        <f t="shared" si="24"/>
        <v>303.49026976744256</v>
      </c>
      <c r="M741">
        <f t="shared" si="25"/>
        <v>295.19774088187359</v>
      </c>
      <c r="N741">
        <f t="shared" si="26"/>
        <v>374.87688154269836</v>
      </c>
      <c r="O741">
        <f t="shared" si="27"/>
        <v>290.04565964388559</v>
      </c>
      <c r="P741">
        <f t="shared" si="28"/>
        <v>341.73116131007004</v>
      </c>
      <c r="Q741">
        <f t="shared" si="29"/>
        <v>315.33173473113266</v>
      </c>
      <c r="R741">
        <f t="shared" si="30"/>
        <v>287.19624419756826</v>
      </c>
      <c r="S741">
        <f t="shared" si="31"/>
        <v>244.10600060606004</v>
      </c>
    </row>
    <row r="742" spans="1:19" x14ac:dyDescent="0.25">
      <c r="A742">
        <f t="shared" si="13"/>
        <v>360.26049398892326</v>
      </c>
      <c r="B742">
        <f t="shared" si="14"/>
        <v>359.33552897196341</v>
      </c>
      <c r="C742">
        <f t="shared" si="15"/>
        <v>320.75596946564929</v>
      </c>
      <c r="D742">
        <f t="shared" si="16"/>
        <v>325.24266545454606</v>
      </c>
      <c r="E742">
        <f t="shared" si="17"/>
        <v>286.45933172635387</v>
      </c>
      <c r="F742">
        <f t="shared" si="18"/>
        <v>218.49755806958444</v>
      </c>
      <c r="G742">
        <f t="shared" si="19"/>
        <v>277.5185906280355</v>
      </c>
      <c r="H742">
        <f t="shared" si="20"/>
        <v>268.98859459459436</v>
      </c>
      <c r="I742">
        <f t="shared" si="21"/>
        <v>249.57661791590451</v>
      </c>
      <c r="J742">
        <f t="shared" si="22"/>
        <v>284.08661646449576</v>
      </c>
      <c r="K742">
        <f t="shared" si="23"/>
        <v>262.29643159752868</v>
      </c>
      <c r="L742">
        <f t="shared" si="24"/>
        <v>303.86318177120108</v>
      </c>
      <c r="M742">
        <f t="shared" si="25"/>
        <v>295.47285701324722</v>
      </c>
      <c r="N742">
        <f t="shared" si="26"/>
        <v>374.89680257116481</v>
      </c>
      <c r="O742">
        <f t="shared" si="27"/>
        <v>290.21256978544722</v>
      </c>
      <c r="P742">
        <f t="shared" si="28"/>
        <v>341.97475033159844</v>
      </c>
      <c r="Q742">
        <f t="shared" si="29"/>
        <v>315.75375032597958</v>
      </c>
      <c r="R742">
        <f t="shared" si="30"/>
        <v>287.28077958587471</v>
      </c>
      <c r="S742">
        <f t="shared" si="31"/>
        <v>244.11325373737316</v>
      </c>
    </row>
    <row r="743" spans="1:19" x14ac:dyDescent="0.25">
      <c r="A743">
        <f t="shared" si="13"/>
        <v>360.31160430456106</v>
      </c>
      <c r="B743">
        <f t="shared" si="14"/>
        <v>359.45077632398835</v>
      </c>
      <c r="C743">
        <f t="shared" si="15"/>
        <v>320.94504580152716</v>
      </c>
      <c r="D743">
        <f t="shared" si="16"/>
        <v>326.03298536130598</v>
      </c>
      <c r="E743">
        <f t="shared" si="17"/>
        <v>286.60122388659261</v>
      </c>
      <c r="F743">
        <f t="shared" si="18"/>
        <v>218.66690388327692</v>
      </c>
      <c r="G743">
        <f t="shared" si="19"/>
        <v>277.85589452705949</v>
      </c>
      <c r="H743">
        <f t="shared" si="20"/>
        <v>269.79980999180975</v>
      </c>
      <c r="I743">
        <f t="shared" si="21"/>
        <v>249.76131161708449</v>
      </c>
      <c r="J743">
        <f t="shared" si="22"/>
        <v>284.27997155967546</v>
      </c>
      <c r="K743">
        <f t="shared" si="23"/>
        <v>262.59979479258607</v>
      </c>
      <c r="L743">
        <f t="shared" si="24"/>
        <v>304.23609377495961</v>
      </c>
      <c r="M743">
        <f t="shared" si="25"/>
        <v>295.74797314462086</v>
      </c>
      <c r="N743">
        <f t="shared" si="26"/>
        <v>374.91672359963127</v>
      </c>
      <c r="O743">
        <f t="shared" si="27"/>
        <v>290.37947992700884</v>
      </c>
      <c r="P743">
        <f t="shared" si="28"/>
        <v>342.21833935312685</v>
      </c>
      <c r="Q743">
        <f t="shared" si="29"/>
        <v>316.17576592082651</v>
      </c>
      <c r="R743">
        <f t="shared" si="30"/>
        <v>287.36531497418116</v>
      </c>
      <c r="S743">
        <f t="shared" si="31"/>
        <v>244.12050686868628</v>
      </c>
    </row>
    <row r="744" spans="1:19" x14ac:dyDescent="0.25">
      <c r="A744">
        <f t="shared" si="13"/>
        <v>360.36271462019886</v>
      </c>
      <c r="B744">
        <f t="shared" si="14"/>
        <v>359.56602367601329</v>
      </c>
      <c r="C744">
        <f t="shared" si="15"/>
        <v>321.13412213740503</v>
      </c>
      <c r="D744">
        <f t="shared" si="16"/>
        <v>326.82330526806589</v>
      </c>
      <c r="E744">
        <f t="shared" si="17"/>
        <v>286.74311604683135</v>
      </c>
      <c r="F744">
        <f t="shared" si="18"/>
        <v>218.83624969696939</v>
      </c>
      <c r="G744">
        <f t="shared" si="19"/>
        <v>278.19319842608348</v>
      </c>
      <c r="H744">
        <f t="shared" si="20"/>
        <v>270.61102538902514</v>
      </c>
      <c r="I744">
        <f t="shared" si="21"/>
        <v>249.94600531826447</v>
      </c>
      <c r="J744">
        <f t="shared" si="22"/>
        <v>284.47332665485516</v>
      </c>
      <c r="K744">
        <f t="shared" si="23"/>
        <v>262.90315798764345</v>
      </c>
      <c r="L744">
        <f t="shared" si="24"/>
        <v>304.60900577871814</v>
      </c>
      <c r="M744">
        <f t="shared" si="25"/>
        <v>296.02308927599449</v>
      </c>
      <c r="N744">
        <f t="shared" si="26"/>
        <v>374.93664462809772</v>
      </c>
      <c r="O744">
        <f t="shared" si="27"/>
        <v>290.54639006857047</v>
      </c>
      <c r="P744">
        <f t="shared" si="28"/>
        <v>342.46192837465526</v>
      </c>
      <c r="Q744">
        <f t="shared" si="29"/>
        <v>316.59778151567343</v>
      </c>
      <c r="R744">
        <f t="shared" si="30"/>
        <v>287.44985036248761</v>
      </c>
      <c r="S744">
        <f t="shared" si="31"/>
        <v>244.1277599999994</v>
      </c>
    </row>
    <row r="745" spans="1:19" x14ac:dyDescent="0.25">
      <c r="A745">
        <f t="shared" si="13"/>
        <v>360.41382493583666</v>
      </c>
      <c r="B745">
        <f t="shared" si="14"/>
        <v>359.68127102803822</v>
      </c>
      <c r="C745">
        <f t="shared" si="15"/>
        <v>321.3231984732829</v>
      </c>
      <c r="D745">
        <f t="shared" si="16"/>
        <v>327.61362517482581</v>
      </c>
      <c r="E745">
        <f t="shared" si="17"/>
        <v>286.88500820707009</v>
      </c>
      <c r="F745">
        <f t="shared" si="18"/>
        <v>219.00559551066186</v>
      </c>
      <c r="G745">
        <f t="shared" si="19"/>
        <v>278.53050232510748</v>
      </c>
      <c r="H745">
        <f t="shared" si="20"/>
        <v>271.42224078624054</v>
      </c>
      <c r="I745">
        <f t="shared" si="21"/>
        <v>250.13069901944445</v>
      </c>
      <c r="J745">
        <f t="shared" si="22"/>
        <v>284.66668175003485</v>
      </c>
      <c r="K745">
        <f t="shared" si="23"/>
        <v>263.20652118270084</v>
      </c>
      <c r="L745">
        <f t="shared" si="24"/>
        <v>304.98191778247667</v>
      </c>
      <c r="M745">
        <f t="shared" si="25"/>
        <v>296.29820540736813</v>
      </c>
      <c r="N745">
        <f t="shared" si="26"/>
        <v>374.95656565656418</v>
      </c>
      <c r="O745">
        <f t="shared" si="27"/>
        <v>290.7133002101321</v>
      </c>
      <c r="P745">
        <f t="shared" si="28"/>
        <v>342.70551739618367</v>
      </c>
      <c r="Q745">
        <f t="shared" si="29"/>
        <v>317.01979711052036</v>
      </c>
      <c r="R745">
        <f t="shared" si="30"/>
        <v>287.53438575079406</v>
      </c>
      <c r="S745">
        <f t="shared" si="31"/>
        <v>244.13501313131252</v>
      </c>
    </row>
    <row r="746" spans="1:19" x14ac:dyDescent="0.25">
      <c r="A746">
        <f t="shared" si="13"/>
        <v>360.46493525147446</v>
      </c>
      <c r="B746">
        <f t="shared" si="14"/>
        <v>359.79651838006316</v>
      </c>
      <c r="C746">
        <f t="shared" si="15"/>
        <v>321.51227480916077</v>
      </c>
      <c r="D746">
        <f t="shared" si="16"/>
        <v>328.40394508158573</v>
      </c>
      <c r="E746">
        <f t="shared" si="17"/>
        <v>287.02690036730883</v>
      </c>
      <c r="F746">
        <f t="shared" si="18"/>
        <v>219.17494132435434</v>
      </c>
      <c r="G746">
        <f t="shared" si="19"/>
        <v>278.86780622413147</v>
      </c>
      <c r="H746">
        <f t="shared" si="20"/>
        <v>272.23345618345593</v>
      </c>
      <c r="I746">
        <f t="shared" si="21"/>
        <v>250.31539272062443</v>
      </c>
      <c r="J746">
        <f t="shared" si="22"/>
        <v>284.86003684521455</v>
      </c>
      <c r="K746">
        <f t="shared" si="23"/>
        <v>263.50988437775823</v>
      </c>
      <c r="L746">
        <f t="shared" si="24"/>
        <v>305.3548297862352</v>
      </c>
      <c r="M746">
        <f t="shared" si="25"/>
        <v>296.57332153874177</v>
      </c>
      <c r="N746">
        <f t="shared" si="26"/>
        <v>374.97648668503064</v>
      </c>
      <c r="O746">
        <f t="shared" si="27"/>
        <v>290.88021035169373</v>
      </c>
      <c r="P746">
        <f t="shared" si="28"/>
        <v>342.94910641771207</v>
      </c>
      <c r="Q746">
        <f t="shared" si="29"/>
        <v>317.44181270536728</v>
      </c>
      <c r="R746">
        <f t="shared" si="30"/>
        <v>287.61892113910051</v>
      </c>
      <c r="S746">
        <f t="shared" si="31"/>
        <v>244.14226626262564</v>
      </c>
    </row>
    <row r="747" spans="1:19" x14ac:dyDescent="0.25">
      <c r="A747">
        <f t="shared" si="13"/>
        <v>360.51604556711226</v>
      </c>
      <c r="B747">
        <f t="shared" si="14"/>
        <v>359.9117657320881</v>
      </c>
      <c r="C747">
        <f t="shared" si="15"/>
        <v>321.70135114503864</v>
      </c>
      <c r="D747">
        <f t="shared" si="16"/>
        <v>329.19426498834565</v>
      </c>
      <c r="E747">
        <f t="shared" si="17"/>
        <v>287.16879252754757</v>
      </c>
      <c r="F747">
        <f t="shared" si="18"/>
        <v>219.34428713804681</v>
      </c>
      <c r="G747">
        <f t="shared" si="19"/>
        <v>279.20511012315546</v>
      </c>
      <c r="H747">
        <f t="shared" si="20"/>
        <v>273.04467158067132</v>
      </c>
      <c r="I747">
        <f t="shared" si="21"/>
        <v>250.50008642180441</v>
      </c>
      <c r="J747">
        <f t="shared" si="22"/>
        <v>285.05339194039425</v>
      </c>
      <c r="K747">
        <f t="shared" si="23"/>
        <v>263.81324757281561</v>
      </c>
      <c r="L747">
        <f t="shared" si="24"/>
        <v>305.72774178999373</v>
      </c>
      <c r="M747">
        <f t="shared" si="25"/>
        <v>296.8484376701154</v>
      </c>
      <c r="N747">
        <f t="shared" si="26"/>
        <v>374.99640771349709</v>
      </c>
      <c r="O747">
        <f t="shared" si="27"/>
        <v>291.04712049325536</v>
      </c>
      <c r="P747">
        <f t="shared" si="28"/>
        <v>343.19269543924048</v>
      </c>
      <c r="Q747">
        <f t="shared" si="29"/>
        <v>317.86382830021421</v>
      </c>
      <c r="R747">
        <f t="shared" si="30"/>
        <v>287.70345652740696</v>
      </c>
      <c r="S747">
        <f t="shared" si="31"/>
        <v>244.14951939393876</v>
      </c>
    </row>
    <row r="748" spans="1:19" x14ac:dyDescent="0.25">
      <c r="A748">
        <f t="shared" si="13"/>
        <v>360.56715588275006</v>
      </c>
      <c r="B748">
        <f t="shared" si="14"/>
        <v>360.02701308411304</v>
      </c>
      <c r="C748">
        <f t="shared" si="15"/>
        <v>321.89042748091651</v>
      </c>
      <c r="D748">
        <f t="shared" si="16"/>
        <v>329.98458489510557</v>
      </c>
      <c r="E748">
        <f t="shared" si="17"/>
        <v>287.31068468778631</v>
      </c>
      <c r="F748">
        <f t="shared" si="18"/>
        <v>219.51363295173928</v>
      </c>
      <c r="G748">
        <f t="shared" si="19"/>
        <v>279.54241402217946</v>
      </c>
      <c r="H748">
        <f t="shared" si="20"/>
        <v>273.85588697788671</v>
      </c>
      <c r="I748">
        <f t="shared" si="21"/>
        <v>250.68478012298439</v>
      </c>
      <c r="J748">
        <f t="shared" si="22"/>
        <v>285.24674703557395</v>
      </c>
      <c r="K748">
        <f t="shared" si="23"/>
        <v>264.116610767873</v>
      </c>
      <c r="L748">
        <f t="shared" si="24"/>
        <v>306.10065379375226</v>
      </c>
      <c r="M748">
        <f t="shared" si="25"/>
        <v>297.12355380148904</v>
      </c>
      <c r="N748">
        <f t="shared" si="26"/>
        <v>375.01632874196355</v>
      </c>
      <c r="O748">
        <f t="shared" si="27"/>
        <v>291.21403063481699</v>
      </c>
      <c r="P748">
        <f t="shared" si="28"/>
        <v>343.43628446076889</v>
      </c>
      <c r="Q748">
        <f t="shared" si="29"/>
        <v>318.28584389506113</v>
      </c>
      <c r="R748">
        <f t="shared" si="30"/>
        <v>287.78799191571341</v>
      </c>
      <c r="S748">
        <f t="shared" si="31"/>
        <v>244.15677252525188</v>
      </c>
    </row>
    <row r="749" spans="1:19" x14ac:dyDescent="0.25">
      <c r="A749">
        <f t="shared" si="13"/>
        <v>360.61826619838786</v>
      </c>
      <c r="B749">
        <f t="shared" si="14"/>
        <v>360.14226043613797</v>
      </c>
      <c r="C749">
        <f t="shared" si="15"/>
        <v>322.07950381679439</v>
      </c>
      <c r="D749">
        <f t="shared" si="16"/>
        <v>330.77490480186549</v>
      </c>
      <c r="E749">
        <f t="shared" si="17"/>
        <v>287.45257684802505</v>
      </c>
      <c r="F749">
        <f t="shared" si="18"/>
        <v>219.68297876543176</v>
      </c>
      <c r="G749">
        <f t="shared" si="19"/>
        <v>279.87971792120345</v>
      </c>
      <c r="H749">
        <f t="shared" si="20"/>
        <v>274.6671023751021</v>
      </c>
      <c r="I749">
        <f t="shared" si="21"/>
        <v>250.86947382416437</v>
      </c>
      <c r="J749">
        <f t="shared" si="22"/>
        <v>285.44010213075364</v>
      </c>
      <c r="K749">
        <f t="shared" si="23"/>
        <v>264.41997396293038</v>
      </c>
      <c r="L749">
        <f t="shared" si="24"/>
        <v>306.47356579751079</v>
      </c>
      <c r="M749">
        <f t="shared" si="25"/>
        <v>297.39866993286267</v>
      </c>
      <c r="N749">
        <f t="shared" si="26"/>
        <v>375.03624977043</v>
      </c>
      <c r="O749">
        <f t="shared" si="27"/>
        <v>291.38094077637862</v>
      </c>
      <c r="P749">
        <f t="shared" si="28"/>
        <v>343.6798734822973</v>
      </c>
      <c r="Q749">
        <f t="shared" si="29"/>
        <v>318.70785948990806</v>
      </c>
      <c r="R749">
        <f t="shared" si="30"/>
        <v>287.87252730401985</v>
      </c>
      <c r="S749">
        <f t="shared" si="31"/>
        <v>244.164025656565</v>
      </c>
    </row>
    <row r="750" spans="1:19" x14ac:dyDescent="0.25">
      <c r="A750">
        <f t="shared" si="13"/>
        <v>360.66937651402566</v>
      </c>
      <c r="B750">
        <f t="shared" si="14"/>
        <v>360.25750778816291</v>
      </c>
      <c r="C750">
        <f t="shared" si="15"/>
        <v>322.26858015267226</v>
      </c>
      <c r="D750">
        <f t="shared" si="16"/>
        <v>331.56522470862541</v>
      </c>
      <c r="E750">
        <f t="shared" si="17"/>
        <v>287.59446900826379</v>
      </c>
      <c r="F750">
        <f t="shared" si="18"/>
        <v>219.85232457912423</v>
      </c>
      <c r="G750">
        <f t="shared" si="19"/>
        <v>280.21702182022744</v>
      </c>
      <c r="H750">
        <f t="shared" si="20"/>
        <v>275.4783177723175</v>
      </c>
      <c r="I750">
        <f t="shared" si="21"/>
        <v>251.05416752534435</v>
      </c>
      <c r="J750">
        <f t="shared" si="22"/>
        <v>285.63345722593334</v>
      </c>
      <c r="K750">
        <f t="shared" si="23"/>
        <v>264.72333715798777</v>
      </c>
      <c r="L750">
        <f t="shared" si="24"/>
        <v>306.84647780126932</v>
      </c>
      <c r="M750">
        <f t="shared" si="25"/>
        <v>297.67378606423631</v>
      </c>
      <c r="N750">
        <f t="shared" si="26"/>
        <v>375.05617079889646</v>
      </c>
      <c r="O750">
        <f t="shared" si="27"/>
        <v>291.54785091794025</v>
      </c>
      <c r="P750">
        <f t="shared" si="28"/>
        <v>343.9234625038257</v>
      </c>
      <c r="Q750">
        <f t="shared" si="29"/>
        <v>319.12987508475499</v>
      </c>
      <c r="R750">
        <f t="shared" si="30"/>
        <v>287.9570626923263</v>
      </c>
      <c r="S750">
        <f t="shared" si="31"/>
        <v>244.17127878787812</v>
      </c>
    </row>
    <row r="751" spans="1:19" x14ac:dyDescent="0.25">
      <c r="A751">
        <f t="shared" si="13"/>
        <v>360.72048682966346</v>
      </c>
      <c r="B751">
        <f t="shared" si="14"/>
        <v>360.37275514018785</v>
      </c>
      <c r="C751">
        <f t="shared" si="15"/>
        <v>322.45765648855013</v>
      </c>
      <c r="D751">
        <f t="shared" si="16"/>
        <v>332.35554461538533</v>
      </c>
      <c r="E751">
        <f t="shared" si="17"/>
        <v>287.73636116850253</v>
      </c>
      <c r="F751">
        <f t="shared" si="18"/>
        <v>220.0216703928167</v>
      </c>
      <c r="G751">
        <f t="shared" si="19"/>
        <v>280.55432571925144</v>
      </c>
      <c r="H751">
        <f t="shared" si="20"/>
        <v>276.28953316953289</v>
      </c>
      <c r="I751">
        <f t="shared" si="21"/>
        <v>251.23886122652434</v>
      </c>
      <c r="J751">
        <f t="shared" si="22"/>
        <v>285.82681232111304</v>
      </c>
      <c r="K751">
        <f t="shared" si="23"/>
        <v>265.02670035304516</v>
      </c>
      <c r="L751">
        <f t="shared" si="24"/>
        <v>307.21938980502784</v>
      </c>
      <c r="M751">
        <f t="shared" si="25"/>
        <v>297.94890219560995</v>
      </c>
      <c r="N751">
        <f t="shared" si="26"/>
        <v>375.07609182736292</v>
      </c>
      <c r="O751">
        <f t="shared" si="27"/>
        <v>291.71476105950188</v>
      </c>
      <c r="P751">
        <f t="shared" si="28"/>
        <v>344.16705152535411</v>
      </c>
      <c r="Q751">
        <f t="shared" si="29"/>
        <v>319.55189067960191</v>
      </c>
      <c r="R751">
        <f t="shared" si="30"/>
        <v>288.04159808063275</v>
      </c>
      <c r="S751">
        <f t="shared" si="31"/>
        <v>244.17853191919124</v>
      </c>
    </row>
    <row r="752" spans="1:19" x14ac:dyDescent="0.25">
      <c r="A752">
        <f t="shared" si="13"/>
        <v>360.77159714530126</v>
      </c>
      <c r="B752">
        <f t="shared" si="14"/>
        <v>360.48800249221279</v>
      </c>
      <c r="C752">
        <f t="shared" si="15"/>
        <v>322.646732824428</v>
      </c>
      <c r="D752">
        <f t="shared" si="16"/>
        <v>333.14586452214525</v>
      </c>
      <c r="E752">
        <f t="shared" si="17"/>
        <v>287.87825332874127</v>
      </c>
      <c r="F752">
        <f t="shared" si="18"/>
        <v>220.19101620650918</v>
      </c>
      <c r="G752">
        <f t="shared" si="19"/>
        <v>280.89162961827543</v>
      </c>
      <c r="H752">
        <f t="shared" si="20"/>
        <v>277.10074856674828</v>
      </c>
      <c r="I752">
        <f t="shared" si="21"/>
        <v>251.42355492770432</v>
      </c>
      <c r="J752">
        <f t="shared" si="22"/>
        <v>286.02016741629274</v>
      </c>
      <c r="K752">
        <f t="shared" si="23"/>
        <v>265.33006354810254</v>
      </c>
      <c r="L752">
        <f t="shared" si="24"/>
        <v>307.59230180878637</v>
      </c>
      <c r="M752">
        <f t="shared" si="25"/>
        <v>298.22401832698358</v>
      </c>
      <c r="N752">
        <f t="shared" si="26"/>
        <v>375.09601285582937</v>
      </c>
      <c r="O752">
        <f t="shared" si="27"/>
        <v>291.88167120106351</v>
      </c>
      <c r="P752">
        <f t="shared" si="28"/>
        <v>344.41064054688252</v>
      </c>
      <c r="Q752">
        <f t="shared" si="29"/>
        <v>319.97390627444884</v>
      </c>
      <c r="R752">
        <f t="shared" si="30"/>
        <v>288.1261334689392</v>
      </c>
      <c r="S752">
        <f t="shared" si="31"/>
        <v>244.18578505050436</v>
      </c>
    </row>
    <row r="753" spans="1:19" x14ac:dyDescent="0.25">
      <c r="A753">
        <f t="shared" si="13"/>
        <v>360.82270746093906</v>
      </c>
      <c r="B753">
        <f t="shared" si="14"/>
        <v>360.60324984423772</v>
      </c>
      <c r="C753">
        <f t="shared" si="15"/>
        <v>322.83580916030587</v>
      </c>
      <c r="D753">
        <f t="shared" si="16"/>
        <v>333.93618442890516</v>
      </c>
      <c r="E753">
        <f t="shared" si="17"/>
        <v>288.02014548898001</v>
      </c>
      <c r="F753">
        <f t="shared" si="18"/>
        <v>220.36036202020165</v>
      </c>
      <c r="G753">
        <f t="shared" si="19"/>
        <v>281.22893351729942</v>
      </c>
      <c r="H753">
        <f t="shared" si="20"/>
        <v>277.91196396396367</v>
      </c>
      <c r="I753">
        <f t="shared" si="21"/>
        <v>251.6082486288843</v>
      </c>
      <c r="J753">
        <f t="shared" si="22"/>
        <v>286.21352251147243</v>
      </c>
      <c r="K753">
        <f t="shared" si="23"/>
        <v>265.63342674315993</v>
      </c>
      <c r="L753">
        <f t="shared" si="24"/>
        <v>307.9652138125449</v>
      </c>
      <c r="M753">
        <f t="shared" si="25"/>
        <v>298.49913445835722</v>
      </c>
      <c r="N753">
        <f t="shared" si="26"/>
        <v>375.11593388429583</v>
      </c>
      <c r="O753">
        <f t="shared" si="27"/>
        <v>292.04858134262514</v>
      </c>
      <c r="P753">
        <f t="shared" si="28"/>
        <v>344.65422956841093</v>
      </c>
      <c r="Q753">
        <f t="shared" si="29"/>
        <v>320.39592186929576</v>
      </c>
      <c r="R753">
        <f t="shared" si="30"/>
        <v>288.21066885724565</v>
      </c>
      <c r="S753">
        <f t="shared" si="31"/>
        <v>244.19303818181749</v>
      </c>
    </row>
    <row r="754" spans="1:19" x14ac:dyDescent="0.25">
      <c r="A754">
        <f t="shared" si="13"/>
        <v>360.87381777657686</v>
      </c>
      <c r="B754">
        <f t="shared" si="14"/>
        <v>360.71849719626266</v>
      </c>
      <c r="C754">
        <f t="shared" si="15"/>
        <v>323.02488549618374</v>
      </c>
      <c r="D754">
        <f t="shared" si="16"/>
        <v>334.72650433566508</v>
      </c>
      <c r="E754">
        <f t="shared" si="17"/>
        <v>288.16203764921875</v>
      </c>
      <c r="F754">
        <f t="shared" si="18"/>
        <v>220.52970783389412</v>
      </c>
      <c r="G754">
        <f t="shared" si="19"/>
        <v>281.56623741632342</v>
      </c>
      <c r="H754">
        <f t="shared" si="20"/>
        <v>278.72317936117906</v>
      </c>
      <c r="I754">
        <f t="shared" si="21"/>
        <v>251.79294233006428</v>
      </c>
      <c r="J754">
        <f t="shared" si="22"/>
        <v>286.40687760665213</v>
      </c>
      <c r="K754">
        <f t="shared" si="23"/>
        <v>265.93678993821732</v>
      </c>
      <c r="L754">
        <f t="shared" si="24"/>
        <v>308.33812581630343</v>
      </c>
      <c r="M754">
        <f t="shared" si="25"/>
        <v>298.77425058973085</v>
      </c>
      <c r="N754">
        <f t="shared" si="26"/>
        <v>375.13585491276228</v>
      </c>
      <c r="O754">
        <f t="shared" si="27"/>
        <v>292.21549148418677</v>
      </c>
      <c r="P754">
        <f t="shared" si="28"/>
        <v>344.89781858993933</v>
      </c>
      <c r="Q754">
        <f t="shared" si="29"/>
        <v>320.81793746414269</v>
      </c>
      <c r="R754">
        <f t="shared" si="30"/>
        <v>288.2952042455521</v>
      </c>
      <c r="S754">
        <f t="shared" si="31"/>
        <v>244.20029131313061</v>
      </c>
    </row>
    <row r="755" spans="1:19" x14ac:dyDescent="0.25">
      <c r="A755">
        <f t="shared" si="13"/>
        <v>360.92492809221466</v>
      </c>
      <c r="B755">
        <f t="shared" si="14"/>
        <v>360.8337445482876</v>
      </c>
      <c r="C755">
        <f t="shared" si="15"/>
        <v>323.21396183206161</v>
      </c>
      <c r="D755">
        <f t="shared" si="16"/>
        <v>335.516824242425</v>
      </c>
      <c r="E755">
        <f t="shared" si="17"/>
        <v>288.30392980945749</v>
      </c>
      <c r="F755">
        <f t="shared" si="18"/>
        <v>220.6990536475866</v>
      </c>
      <c r="G755">
        <f t="shared" si="19"/>
        <v>281.90354131534741</v>
      </c>
      <c r="H755">
        <f t="shared" si="20"/>
        <v>279.53439475839446</v>
      </c>
      <c r="I755">
        <f t="shared" si="21"/>
        <v>251.97763603124426</v>
      </c>
      <c r="J755">
        <f t="shared" si="22"/>
        <v>286.60023270183183</v>
      </c>
      <c r="K755">
        <f t="shared" si="23"/>
        <v>266.2401531332747</v>
      </c>
      <c r="L755">
        <f t="shared" si="24"/>
        <v>308.71103782006196</v>
      </c>
      <c r="M755">
        <f t="shared" si="25"/>
        <v>299.04936672110449</v>
      </c>
      <c r="N755">
        <f t="shared" si="26"/>
        <v>375.15577594122874</v>
      </c>
      <c r="O755">
        <f t="shared" si="27"/>
        <v>292.3824016257484</v>
      </c>
      <c r="P755">
        <f t="shared" si="28"/>
        <v>345.14140761146774</v>
      </c>
      <c r="Q755">
        <f t="shared" si="29"/>
        <v>321.23995305898961</v>
      </c>
      <c r="R755">
        <f t="shared" si="30"/>
        <v>288.37973963385855</v>
      </c>
      <c r="S755">
        <f t="shared" si="31"/>
        <v>244.20754444444373</v>
      </c>
    </row>
    <row r="756" spans="1:19" x14ac:dyDescent="0.25">
      <c r="A756">
        <f t="shared" ref="A756:A819" si="32">A755+A$687</f>
        <v>360.97603840785246</v>
      </c>
      <c r="B756">
        <f t="shared" ref="B756:B819" si="33">B755+B$687</f>
        <v>360.94899190031254</v>
      </c>
      <c r="C756">
        <f t="shared" ref="C756:C819" si="34">C755+C$687</f>
        <v>323.40303816793948</v>
      </c>
      <c r="D756">
        <f t="shared" ref="D756:D819" si="35">D755+D$687</f>
        <v>336.30714414918492</v>
      </c>
      <c r="E756">
        <f t="shared" ref="E756:E819" si="36">E755+E$687</f>
        <v>288.44582196969623</v>
      </c>
      <c r="F756">
        <f t="shared" ref="F756:F819" si="37">F755+F$687</f>
        <v>220.86839946127907</v>
      </c>
      <c r="G756">
        <f t="shared" ref="G756:G819" si="38">G755+G$687</f>
        <v>282.2408452143714</v>
      </c>
      <c r="H756">
        <f t="shared" ref="H756:H819" si="39">H755+H$687</f>
        <v>280.34561015560985</v>
      </c>
      <c r="I756">
        <f t="shared" ref="I756:I819" si="40">I755+I$687</f>
        <v>252.16232973242424</v>
      </c>
      <c r="J756">
        <f t="shared" ref="J756:J819" si="41">J755+J$687</f>
        <v>286.79358779701153</v>
      </c>
      <c r="K756">
        <f t="shared" ref="K756:K819" si="42">K755+K$687</f>
        <v>266.54351632833209</v>
      </c>
      <c r="L756">
        <f t="shared" ref="L756:L819" si="43">L755+L$687</f>
        <v>309.08394982382049</v>
      </c>
      <c r="M756">
        <f t="shared" ref="M756:M819" si="44">M755+M$687</f>
        <v>299.32448285247813</v>
      </c>
      <c r="N756">
        <f t="shared" ref="N756:N819" si="45">N755+N$687</f>
        <v>375.1756969696952</v>
      </c>
      <c r="O756">
        <f t="shared" ref="O756:O819" si="46">O755+O$687</f>
        <v>292.54931176731003</v>
      </c>
      <c r="P756">
        <f t="shared" ref="P756:P819" si="47">P755+P$687</f>
        <v>345.38499663299615</v>
      </c>
      <c r="Q756">
        <f t="shared" ref="Q756:Q819" si="48">Q755+Q$687</f>
        <v>321.66196865383654</v>
      </c>
      <c r="R756">
        <f t="shared" ref="R756:R819" si="49">R755+R$687</f>
        <v>288.464275022165</v>
      </c>
      <c r="S756">
        <f t="shared" ref="S756:S819" si="50">S755+S$687</f>
        <v>244.21479757575685</v>
      </c>
    </row>
    <row r="757" spans="1:19" x14ac:dyDescent="0.25">
      <c r="A757">
        <f t="shared" si="32"/>
        <v>361.02714872349026</v>
      </c>
      <c r="B757">
        <f t="shared" si="33"/>
        <v>361.06423925233747</v>
      </c>
      <c r="C757">
        <f t="shared" si="34"/>
        <v>323.59211450381736</v>
      </c>
      <c r="D757">
        <f t="shared" si="35"/>
        <v>337.09746405594484</v>
      </c>
      <c r="E757">
        <f t="shared" si="36"/>
        <v>288.58771412993497</v>
      </c>
      <c r="F757">
        <f t="shared" si="37"/>
        <v>221.03774527497154</v>
      </c>
      <c r="G757">
        <f t="shared" si="38"/>
        <v>282.5781491133954</v>
      </c>
      <c r="H757">
        <f t="shared" si="39"/>
        <v>281.15682555282524</v>
      </c>
      <c r="I757">
        <f t="shared" si="40"/>
        <v>252.34702343360422</v>
      </c>
      <c r="J757">
        <f t="shared" si="41"/>
        <v>286.98694289219122</v>
      </c>
      <c r="K757">
        <f t="shared" si="42"/>
        <v>266.84687952338948</v>
      </c>
      <c r="L757">
        <f t="shared" si="43"/>
        <v>309.45686182757902</v>
      </c>
      <c r="M757">
        <f t="shared" si="44"/>
        <v>299.59959898385176</v>
      </c>
      <c r="N757">
        <f t="shared" si="45"/>
        <v>375.19561799816165</v>
      </c>
      <c r="O757">
        <f t="shared" si="46"/>
        <v>292.71622190887166</v>
      </c>
      <c r="P757">
        <f t="shared" si="47"/>
        <v>345.62858565452456</v>
      </c>
      <c r="Q757">
        <f t="shared" si="48"/>
        <v>322.08398424868346</v>
      </c>
      <c r="R757">
        <f t="shared" si="49"/>
        <v>288.54881041047145</v>
      </c>
      <c r="S757">
        <f t="shared" si="50"/>
        <v>244.22205070706997</v>
      </c>
    </row>
    <row r="758" spans="1:19" x14ac:dyDescent="0.25">
      <c r="A758">
        <f t="shared" si="32"/>
        <v>361.07825903912806</v>
      </c>
      <c r="B758">
        <f t="shared" si="33"/>
        <v>361.17948660436241</v>
      </c>
      <c r="C758">
        <f t="shared" si="34"/>
        <v>323.78119083969523</v>
      </c>
      <c r="D758">
        <f t="shared" si="35"/>
        <v>337.88778396270476</v>
      </c>
      <c r="E758">
        <f t="shared" si="36"/>
        <v>288.72960629017371</v>
      </c>
      <c r="F758">
        <f t="shared" si="37"/>
        <v>221.20709108866401</v>
      </c>
      <c r="G758">
        <f t="shared" si="38"/>
        <v>282.91545301241939</v>
      </c>
      <c r="H758">
        <f t="shared" si="39"/>
        <v>281.96804095004063</v>
      </c>
      <c r="I758">
        <f t="shared" si="40"/>
        <v>252.5317171347842</v>
      </c>
      <c r="J758">
        <f t="shared" si="41"/>
        <v>287.18029798737092</v>
      </c>
      <c r="K758">
        <f t="shared" si="42"/>
        <v>267.15024271844686</v>
      </c>
      <c r="L758">
        <f t="shared" si="43"/>
        <v>309.82977383133755</v>
      </c>
      <c r="M758">
        <f t="shared" si="44"/>
        <v>299.8747151152254</v>
      </c>
      <c r="N758">
        <f t="shared" si="45"/>
        <v>375.21553902662811</v>
      </c>
      <c r="O758">
        <f t="shared" si="46"/>
        <v>292.88313205043329</v>
      </c>
      <c r="P758">
        <f t="shared" si="47"/>
        <v>345.87217467605296</v>
      </c>
      <c r="Q758">
        <f t="shared" si="48"/>
        <v>322.50599984353039</v>
      </c>
      <c r="R758">
        <f t="shared" si="49"/>
        <v>288.6333457987779</v>
      </c>
      <c r="S758">
        <f t="shared" si="50"/>
        <v>244.22930383838309</v>
      </c>
    </row>
    <row r="759" spans="1:19" x14ac:dyDescent="0.25">
      <c r="A759">
        <f t="shared" si="32"/>
        <v>361.12936935476586</v>
      </c>
      <c r="B759">
        <f t="shared" si="33"/>
        <v>361.29473395638735</v>
      </c>
      <c r="C759">
        <f t="shared" si="34"/>
        <v>323.9702671755731</v>
      </c>
      <c r="D759">
        <f t="shared" si="35"/>
        <v>338.67810386946468</v>
      </c>
      <c r="E759">
        <f t="shared" si="36"/>
        <v>288.87149845041245</v>
      </c>
      <c r="F759">
        <f t="shared" si="37"/>
        <v>221.37643690235649</v>
      </c>
      <c r="G759">
        <f t="shared" si="38"/>
        <v>283.25275691144338</v>
      </c>
      <c r="H759">
        <f t="shared" si="39"/>
        <v>282.77925634725602</v>
      </c>
      <c r="I759">
        <f t="shared" si="40"/>
        <v>252.71641083596418</v>
      </c>
      <c r="J759">
        <f t="shared" si="41"/>
        <v>287.37365308255062</v>
      </c>
      <c r="K759">
        <f t="shared" si="42"/>
        <v>267.45360591350425</v>
      </c>
      <c r="L759">
        <f t="shared" si="43"/>
        <v>310.20268583509608</v>
      </c>
      <c r="M759">
        <f t="shared" si="44"/>
        <v>300.14983124659904</v>
      </c>
      <c r="N759">
        <f t="shared" si="45"/>
        <v>375.23546005509456</v>
      </c>
      <c r="O759">
        <f t="shared" si="46"/>
        <v>293.05004219199492</v>
      </c>
      <c r="P759">
        <f t="shared" si="47"/>
        <v>346.11576369758137</v>
      </c>
      <c r="Q759">
        <f t="shared" si="48"/>
        <v>322.92801543837732</v>
      </c>
      <c r="R759">
        <f t="shared" si="49"/>
        <v>288.71788118708434</v>
      </c>
      <c r="S759">
        <f t="shared" si="50"/>
        <v>244.23655696969621</v>
      </c>
    </row>
    <row r="760" spans="1:19" x14ac:dyDescent="0.25">
      <c r="A760">
        <f t="shared" si="32"/>
        <v>361.18047967040366</v>
      </c>
      <c r="B760">
        <f t="shared" si="33"/>
        <v>361.40998130841228</v>
      </c>
      <c r="C760">
        <f t="shared" si="34"/>
        <v>324.15934351145097</v>
      </c>
      <c r="D760">
        <f t="shared" si="35"/>
        <v>339.4684237762246</v>
      </c>
      <c r="E760">
        <f t="shared" si="36"/>
        <v>289.01339061065119</v>
      </c>
      <c r="F760">
        <f t="shared" si="37"/>
        <v>221.54578271604896</v>
      </c>
      <c r="G760">
        <f t="shared" si="38"/>
        <v>283.59006081046738</v>
      </c>
      <c r="H760">
        <f t="shared" si="39"/>
        <v>283.59047174447142</v>
      </c>
      <c r="I760">
        <f t="shared" si="40"/>
        <v>252.90110453714416</v>
      </c>
      <c r="J760">
        <f t="shared" si="41"/>
        <v>287.56700817773032</v>
      </c>
      <c r="K760">
        <f t="shared" si="42"/>
        <v>267.75696910856163</v>
      </c>
      <c r="L760">
        <f t="shared" si="43"/>
        <v>310.57559783885461</v>
      </c>
      <c r="M760">
        <f t="shared" si="44"/>
        <v>300.42494737797267</v>
      </c>
      <c r="N760">
        <f t="shared" si="45"/>
        <v>375.25538108356102</v>
      </c>
      <c r="O760">
        <f t="shared" si="46"/>
        <v>293.21695233355655</v>
      </c>
      <c r="P760">
        <f t="shared" si="47"/>
        <v>346.35935271910978</v>
      </c>
      <c r="Q760">
        <f t="shared" si="48"/>
        <v>323.35003103322424</v>
      </c>
      <c r="R760">
        <f t="shared" si="49"/>
        <v>288.80241657539079</v>
      </c>
      <c r="S760">
        <f t="shared" si="50"/>
        <v>244.24381010100933</v>
      </c>
    </row>
    <row r="761" spans="1:19" x14ac:dyDescent="0.25">
      <c r="A761">
        <f t="shared" si="32"/>
        <v>361.23158998604146</v>
      </c>
      <c r="B761">
        <f t="shared" si="33"/>
        <v>361.52522866043722</v>
      </c>
      <c r="C761">
        <f t="shared" si="34"/>
        <v>324.34841984732884</v>
      </c>
      <c r="D761">
        <f t="shared" si="35"/>
        <v>340.25874368298452</v>
      </c>
      <c r="E761">
        <f t="shared" si="36"/>
        <v>289.15528277088993</v>
      </c>
      <c r="F761">
        <f t="shared" si="37"/>
        <v>221.71512852974143</v>
      </c>
      <c r="G761">
        <f t="shared" si="38"/>
        <v>283.92736470949137</v>
      </c>
      <c r="H761">
        <f t="shared" si="39"/>
        <v>284.40168714168681</v>
      </c>
      <c r="I761">
        <f t="shared" si="40"/>
        <v>253.08579823832414</v>
      </c>
      <c r="J761">
        <f t="shared" si="41"/>
        <v>287.76036327291001</v>
      </c>
      <c r="K761">
        <f t="shared" si="42"/>
        <v>268.06033230361902</v>
      </c>
      <c r="L761">
        <f t="shared" si="43"/>
        <v>310.94850984261313</v>
      </c>
      <c r="M761">
        <f t="shared" si="44"/>
        <v>300.70006350934631</v>
      </c>
      <c r="N761">
        <f t="shared" si="45"/>
        <v>375.27530211202748</v>
      </c>
      <c r="O761">
        <f t="shared" si="46"/>
        <v>293.38386247511818</v>
      </c>
      <c r="P761">
        <f t="shared" si="47"/>
        <v>346.60294174063819</v>
      </c>
      <c r="Q761">
        <f t="shared" si="48"/>
        <v>323.77204662807117</v>
      </c>
      <c r="R761">
        <f t="shared" si="49"/>
        <v>288.88695196369724</v>
      </c>
      <c r="S761">
        <f t="shared" si="50"/>
        <v>244.25106323232245</v>
      </c>
    </row>
    <row r="762" spans="1:19" x14ac:dyDescent="0.25">
      <c r="A762">
        <f t="shared" si="32"/>
        <v>361.28270030167926</v>
      </c>
      <c r="B762">
        <f t="shared" si="33"/>
        <v>361.64047601246216</v>
      </c>
      <c r="C762">
        <f t="shared" si="34"/>
        <v>324.53749618320671</v>
      </c>
      <c r="D762">
        <f t="shared" si="35"/>
        <v>341.04906358974443</v>
      </c>
      <c r="E762">
        <f t="shared" si="36"/>
        <v>289.29717493112867</v>
      </c>
      <c r="F762">
        <f t="shared" si="37"/>
        <v>221.88447434343391</v>
      </c>
      <c r="G762">
        <f t="shared" si="38"/>
        <v>284.26466860851536</v>
      </c>
      <c r="H762">
        <f t="shared" si="39"/>
        <v>285.2129025389022</v>
      </c>
      <c r="I762">
        <f t="shared" si="40"/>
        <v>253.27049193950413</v>
      </c>
      <c r="J762">
        <f t="shared" si="41"/>
        <v>287.95371836808971</v>
      </c>
      <c r="K762">
        <f t="shared" si="42"/>
        <v>268.36369549867641</v>
      </c>
      <c r="L762">
        <f t="shared" si="43"/>
        <v>311.32142184637166</v>
      </c>
      <c r="M762">
        <f t="shared" si="44"/>
        <v>300.97517964071994</v>
      </c>
      <c r="N762">
        <f t="shared" si="45"/>
        <v>375.29522314049393</v>
      </c>
      <c r="O762">
        <f t="shared" si="46"/>
        <v>293.55077261667981</v>
      </c>
      <c r="P762">
        <f t="shared" si="47"/>
        <v>346.84653076216659</v>
      </c>
      <c r="Q762">
        <f t="shared" si="48"/>
        <v>324.19406222291809</v>
      </c>
      <c r="R762">
        <f t="shared" si="49"/>
        <v>288.97148735200369</v>
      </c>
      <c r="S762">
        <f t="shared" si="50"/>
        <v>244.25831636363557</v>
      </c>
    </row>
    <row r="763" spans="1:19" x14ac:dyDescent="0.25">
      <c r="A763">
        <f t="shared" si="32"/>
        <v>361.33381061731706</v>
      </c>
      <c r="B763">
        <f t="shared" si="33"/>
        <v>361.7557233644871</v>
      </c>
      <c r="C763">
        <f t="shared" si="34"/>
        <v>324.72657251908458</v>
      </c>
      <c r="D763">
        <f t="shared" si="35"/>
        <v>341.83938349650435</v>
      </c>
      <c r="E763">
        <f t="shared" si="36"/>
        <v>289.43906709136741</v>
      </c>
      <c r="F763">
        <f t="shared" si="37"/>
        <v>222.05382015712638</v>
      </c>
      <c r="G763">
        <f t="shared" si="38"/>
        <v>284.60197250753936</v>
      </c>
      <c r="H763">
        <f t="shared" si="39"/>
        <v>286.02411793611759</v>
      </c>
      <c r="I763">
        <f t="shared" si="40"/>
        <v>253.45518564068411</v>
      </c>
      <c r="J763">
        <f t="shared" si="41"/>
        <v>288.14707346326941</v>
      </c>
      <c r="K763">
        <f t="shared" si="42"/>
        <v>268.66705869373379</v>
      </c>
      <c r="L763">
        <f t="shared" si="43"/>
        <v>311.69433385013019</v>
      </c>
      <c r="M763">
        <f t="shared" si="44"/>
        <v>301.25029577209358</v>
      </c>
      <c r="N763">
        <f t="shared" si="45"/>
        <v>375.31514416896039</v>
      </c>
      <c r="O763">
        <f t="shared" si="46"/>
        <v>293.71768275824144</v>
      </c>
      <c r="P763">
        <f t="shared" si="47"/>
        <v>347.090119783695</v>
      </c>
      <c r="Q763">
        <f t="shared" si="48"/>
        <v>324.61607781776502</v>
      </c>
      <c r="R763">
        <f t="shared" si="49"/>
        <v>289.05602274031014</v>
      </c>
      <c r="S763">
        <f t="shared" si="50"/>
        <v>244.26556949494869</v>
      </c>
    </row>
    <row r="764" spans="1:19" x14ac:dyDescent="0.25">
      <c r="A764">
        <f t="shared" si="32"/>
        <v>361.38492093295486</v>
      </c>
      <c r="B764">
        <f t="shared" si="33"/>
        <v>361.87097071651203</v>
      </c>
      <c r="C764">
        <f t="shared" si="34"/>
        <v>324.91564885496246</v>
      </c>
      <c r="D764">
        <f t="shared" si="35"/>
        <v>342.62970340326427</v>
      </c>
      <c r="E764">
        <f t="shared" si="36"/>
        <v>289.58095925160615</v>
      </c>
      <c r="F764">
        <f t="shared" si="37"/>
        <v>222.22316597081885</v>
      </c>
      <c r="G764">
        <f t="shared" si="38"/>
        <v>284.93927640656335</v>
      </c>
      <c r="H764">
        <f t="shared" si="39"/>
        <v>286.83533333333298</v>
      </c>
      <c r="I764">
        <f t="shared" si="40"/>
        <v>253.63987934186409</v>
      </c>
      <c r="J764">
        <f t="shared" si="41"/>
        <v>288.3404285584491</v>
      </c>
      <c r="K764">
        <f t="shared" si="42"/>
        <v>268.97042188879118</v>
      </c>
      <c r="L764">
        <f t="shared" si="43"/>
        <v>312.06724585388872</v>
      </c>
      <c r="M764">
        <f t="shared" si="44"/>
        <v>301.52541190346722</v>
      </c>
      <c r="N764">
        <f t="shared" si="45"/>
        <v>375.33506519742684</v>
      </c>
      <c r="O764">
        <f t="shared" si="46"/>
        <v>293.88459289980307</v>
      </c>
      <c r="P764">
        <f t="shared" si="47"/>
        <v>347.33370880522341</v>
      </c>
      <c r="Q764">
        <f t="shared" si="48"/>
        <v>325.03809341261194</v>
      </c>
      <c r="R764">
        <f t="shared" si="49"/>
        <v>289.14055812861659</v>
      </c>
      <c r="S764">
        <f t="shared" si="50"/>
        <v>244.27282262626181</v>
      </c>
    </row>
    <row r="765" spans="1:19" x14ac:dyDescent="0.25">
      <c r="A765">
        <f t="shared" si="32"/>
        <v>361.43603124859266</v>
      </c>
      <c r="B765">
        <f t="shared" si="33"/>
        <v>361.98621806853697</v>
      </c>
      <c r="C765">
        <f t="shared" si="34"/>
        <v>325.10472519084033</v>
      </c>
      <c r="D765">
        <f t="shared" si="35"/>
        <v>343.42002331002419</v>
      </c>
      <c r="E765">
        <f t="shared" si="36"/>
        <v>289.72285141184489</v>
      </c>
      <c r="F765">
        <f t="shared" si="37"/>
        <v>222.39251178451133</v>
      </c>
      <c r="G765">
        <f t="shared" si="38"/>
        <v>285.27658030558734</v>
      </c>
      <c r="H765">
        <f t="shared" si="39"/>
        <v>287.64654873054837</v>
      </c>
      <c r="I765">
        <f t="shared" si="40"/>
        <v>253.82457304304407</v>
      </c>
      <c r="J765">
        <f t="shared" si="41"/>
        <v>288.5337836536288</v>
      </c>
      <c r="K765">
        <f t="shared" si="42"/>
        <v>269.27378508384857</v>
      </c>
      <c r="L765">
        <f t="shared" si="43"/>
        <v>312.44015785764725</v>
      </c>
      <c r="M765">
        <f t="shared" si="44"/>
        <v>301.80052803484085</v>
      </c>
      <c r="N765">
        <f t="shared" si="45"/>
        <v>375.3549862258933</v>
      </c>
      <c r="O765">
        <f t="shared" si="46"/>
        <v>294.0515030413647</v>
      </c>
      <c r="P765">
        <f t="shared" si="47"/>
        <v>347.57729782675182</v>
      </c>
      <c r="Q765">
        <f t="shared" si="48"/>
        <v>325.46010900745887</v>
      </c>
      <c r="R765">
        <f t="shared" si="49"/>
        <v>289.22509351692304</v>
      </c>
      <c r="S765">
        <f t="shared" si="50"/>
        <v>244.28007575757493</v>
      </c>
    </row>
    <row r="766" spans="1:19" x14ac:dyDescent="0.25">
      <c r="A766">
        <f t="shared" si="32"/>
        <v>361.48714156423046</v>
      </c>
      <c r="B766">
        <f t="shared" si="33"/>
        <v>362.10146542056191</v>
      </c>
      <c r="C766">
        <f t="shared" si="34"/>
        <v>325.2938015267182</v>
      </c>
      <c r="D766">
        <f t="shared" si="35"/>
        <v>344.21034321678411</v>
      </c>
      <c r="E766">
        <f t="shared" si="36"/>
        <v>289.86474357208363</v>
      </c>
      <c r="F766">
        <f t="shared" si="37"/>
        <v>222.5618575982038</v>
      </c>
      <c r="G766">
        <f t="shared" si="38"/>
        <v>285.61388420461134</v>
      </c>
      <c r="H766">
        <f t="shared" si="39"/>
        <v>288.45776412776377</v>
      </c>
      <c r="I766">
        <f t="shared" si="40"/>
        <v>254.00926674422405</v>
      </c>
      <c r="J766">
        <f t="shared" si="41"/>
        <v>288.7271387488085</v>
      </c>
      <c r="K766">
        <f t="shared" si="42"/>
        <v>269.57714827890595</v>
      </c>
      <c r="L766">
        <f t="shared" si="43"/>
        <v>312.81306986140578</v>
      </c>
      <c r="M766">
        <f t="shared" si="44"/>
        <v>302.07564416621449</v>
      </c>
      <c r="N766">
        <f t="shared" si="45"/>
        <v>375.37490725435975</v>
      </c>
      <c r="O766">
        <f t="shared" si="46"/>
        <v>294.21841318292633</v>
      </c>
      <c r="P766">
        <f t="shared" si="47"/>
        <v>347.82088684828022</v>
      </c>
      <c r="Q766">
        <f t="shared" si="48"/>
        <v>325.88212460230579</v>
      </c>
      <c r="R766">
        <f t="shared" si="49"/>
        <v>289.30962890522949</v>
      </c>
      <c r="S766">
        <f t="shared" si="50"/>
        <v>244.28732888888806</v>
      </c>
    </row>
    <row r="767" spans="1:19" x14ac:dyDescent="0.25">
      <c r="A767">
        <f t="shared" si="32"/>
        <v>361.53825187986826</v>
      </c>
      <c r="B767">
        <f t="shared" si="33"/>
        <v>362.21671277258685</v>
      </c>
      <c r="C767">
        <f t="shared" si="34"/>
        <v>325.48287786259607</v>
      </c>
      <c r="D767">
        <f t="shared" si="35"/>
        <v>345.00066312354403</v>
      </c>
      <c r="E767">
        <f t="shared" si="36"/>
        <v>290.00663573232237</v>
      </c>
      <c r="F767">
        <f t="shared" si="37"/>
        <v>222.73120341189627</v>
      </c>
      <c r="G767">
        <f t="shared" si="38"/>
        <v>285.95118810363533</v>
      </c>
      <c r="H767">
        <f t="shared" si="39"/>
        <v>289.26897952497916</v>
      </c>
      <c r="I767">
        <f t="shared" si="40"/>
        <v>254.19396044540403</v>
      </c>
      <c r="J767">
        <f t="shared" si="41"/>
        <v>288.9204938439882</v>
      </c>
      <c r="K767">
        <f t="shared" si="42"/>
        <v>269.88051147396334</v>
      </c>
      <c r="L767">
        <f t="shared" si="43"/>
        <v>313.18598186516431</v>
      </c>
      <c r="M767">
        <f t="shared" si="44"/>
        <v>302.35076029758812</v>
      </c>
      <c r="N767">
        <f t="shared" si="45"/>
        <v>375.39482828282621</v>
      </c>
      <c r="O767">
        <f t="shared" si="46"/>
        <v>294.38532332448796</v>
      </c>
      <c r="P767">
        <f t="shared" si="47"/>
        <v>348.06447586980863</v>
      </c>
      <c r="Q767">
        <f t="shared" si="48"/>
        <v>326.30414019715272</v>
      </c>
      <c r="R767">
        <f t="shared" si="49"/>
        <v>289.39416429353594</v>
      </c>
      <c r="S767">
        <f t="shared" si="50"/>
        <v>244.29458202020118</v>
      </c>
    </row>
    <row r="768" spans="1:19" x14ac:dyDescent="0.25">
      <c r="A768">
        <f t="shared" si="32"/>
        <v>361.58936219550606</v>
      </c>
      <c r="B768">
        <f t="shared" si="33"/>
        <v>362.33196012461178</v>
      </c>
      <c r="C768">
        <f t="shared" si="34"/>
        <v>325.67195419847394</v>
      </c>
      <c r="D768">
        <f t="shared" si="35"/>
        <v>345.79098303030395</v>
      </c>
      <c r="E768">
        <f t="shared" si="36"/>
        <v>290.14852789256111</v>
      </c>
      <c r="F768">
        <f t="shared" si="37"/>
        <v>222.90054922558875</v>
      </c>
      <c r="G768">
        <f t="shared" si="38"/>
        <v>286.28849200265932</v>
      </c>
      <c r="H768">
        <f t="shared" si="39"/>
        <v>290.08019492219455</v>
      </c>
      <c r="I768">
        <f t="shared" si="40"/>
        <v>254.37865414658401</v>
      </c>
      <c r="J768">
        <f t="shared" si="41"/>
        <v>289.11384893916789</v>
      </c>
      <c r="K768">
        <f t="shared" si="42"/>
        <v>270.18387466902072</v>
      </c>
      <c r="L768">
        <f t="shared" si="43"/>
        <v>313.55889386892284</v>
      </c>
      <c r="M768">
        <f t="shared" si="44"/>
        <v>302.62587642896176</v>
      </c>
      <c r="N768">
        <f t="shared" si="45"/>
        <v>375.41474931129267</v>
      </c>
      <c r="O768">
        <f t="shared" si="46"/>
        <v>294.55223346604959</v>
      </c>
      <c r="P768">
        <f t="shared" si="47"/>
        <v>348.30806489133704</v>
      </c>
      <c r="Q768">
        <f t="shared" si="48"/>
        <v>326.72615579199964</v>
      </c>
      <c r="R768">
        <f t="shared" si="49"/>
        <v>289.47869968184239</v>
      </c>
      <c r="S768">
        <f t="shared" si="50"/>
        <v>244.3018351515143</v>
      </c>
    </row>
    <row r="769" spans="1:19" x14ac:dyDescent="0.25">
      <c r="A769">
        <f t="shared" si="32"/>
        <v>361.64047251114386</v>
      </c>
      <c r="B769">
        <f t="shared" si="33"/>
        <v>362.44720747663672</v>
      </c>
      <c r="C769">
        <f t="shared" si="34"/>
        <v>325.86103053435181</v>
      </c>
      <c r="D769">
        <f t="shared" si="35"/>
        <v>346.58130293706387</v>
      </c>
      <c r="E769">
        <f t="shared" si="36"/>
        <v>290.29042005279985</v>
      </c>
      <c r="F769">
        <f t="shared" si="37"/>
        <v>223.06989503928122</v>
      </c>
      <c r="G769">
        <f t="shared" si="38"/>
        <v>286.62579590168332</v>
      </c>
      <c r="H769">
        <f t="shared" si="39"/>
        <v>290.89141031940994</v>
      </c>
      <c r="I769">
        <f t="shared" si="40"/>
        <v>254.56334784776399</v>
      </c>
      <c r="J769">
        <f t="shared" si="41"/>
        <v>289.30720403434759</v>
      </c>
      <c r="K769">
        <f t="shared" si="42"/>
        <v>270.48723786407811</v>
      </c>
      <c r="L769">
        <f t="shared" si="43"/>
        <v>313.93180587268137</v>
      </c>
      <c r="M769">
        <f t="shared" si="44"/>
        <v>302.9009925603354</v>
      </c>
      <c r="N769">
        <f t="shared" si="45"/>
        <v>375.43467033975912</v>
      </c>
      <c r="O769">
        <f t="shared" si="46"/>
        <v>294.71914360761122</v>
      </c>
      <c r="P769">
        <f t="shared" si="47"/>
        <v>348.55165391286545</v>
      </c>
      <c r="Q769">
        <f t="shared" si="48"/>
        <v>327.14817138684657</v>
      </c>
      <c r="R769">
        <f t="shared" si="49"/>
        <v>289.56323507014883</v>
      </c>
      <c r="S769">
        <f t="shared" si="50"/>
        <v>244.30908828282742</v>
      </c>
    </row>
    <row r="770" spans="1:19" x14ac:dyDescent="0.25">
      <c r="A770">
        <f t="shared" si="32"/>
        <v>361.69158282678166</v>
      </c>
      <c r="B770">
        <f t="shared" si="33"/>
        <v>362.56245482866166</v>
      </c>
      <c r="C770">
        <f t="shared" si="34"/>
        <v>326.05010687022968</v>
      </c>
      <c r="D770">
        <f t="shared" si="35"/>
        <v>347.37162284382379</v>
      </c>
      <c r="E770">
        <f t="shared" si="36"/>
        <v>290.43231221303859</v>
      </c>
      <c r="F770">
        <f t="shared" si="37"/>
        <v>223.23924085297369</v>
      </c>
      <c r="G770">
        <f t="shared" si="38"/>
        <v>286.96309980070731</v>
      </c>
      <c r="H770">
        <f t="shared" si="39"/>
        <v>291.70262571662533</v>
      </c>
      <c r="I770">
        <f t="shared" si="40"/>
        <v>254.74804154894397</v>
      </c>
      <c r="J770">
        <f t="shared" si="41"/>
        <v>289.50055912952729</v>
      </c>
      <c r="K770">
        <f t="shared" si="42"/>
        <v>270.7906010591355</v>
      </c>
      <c r="L770">
        <f t="shared" si="43"/>
        <v>314.3047178764399</v>
      </c>
      <c r="M770">
        <f t="shared" si="44"/>
        <v>303.17610869170903</v>
      </c>
      <c r="N770">
        <f t="shared" si="45"/>
        <v>375.45459136822558</v>
      </c>
      <c r="O770">
        <f t="shared" si="46"/>
        <v>294.88605374917285</v>
      </c>
      <c r="P770">
        <f t="shared" si="47"/>
        <v>348.79524293439385</v>
      </c>
      <c r="Q770">
        <f t="shared" si="48"/>
        <v>327.5701869816935</v>
      </c>
      <c r="R770">
        <f t="shared" si="49"/>
        <v>289.64777045845528</v>
      </c>
      <c r="S770">
        <f t="shared" si="50"/>
        <v>244.31634141414054</v>
      </c>
    </row>
    <row r="771" spans="1:19" x14ac:dyDescent="0.25">
      <c r="A771">
        <f t="shared" si="32"/>
        <v>361.74269314241945</v>
      </c>
      <c r="B771">
        <f t="shared" si="33"/>
        <v>362.67770218068659</v>
      </c>
      <c r="C771">
        <f t="shared" si="34"/>
        <v>326.23918320610755</v>
      </c>
      <c r="D771">
        <f t="shared" si="35"/>
        <v>348.16194275058371</v>
      </c>
      <c r="E771">
        <f t="shared" si="36"/>
        <v>290.57420437327733</v>
      </c>
      <c r="F771">
        <f t="shared" si="37"/>
        <v>223.40858666666617</v>
      </c>
      <c r="G771">
        <f t="shared" si="38"/>
        <v>287.30040369973131</v>
      </c>
      <c r="H771">
        <f t="shared" si="39"/>
        <v>292.51384111384073</v>
      </c>
      <c r="I771">
        <f t="shared" si="40"/>
        <v>254.93273525012395</v>
      </c>
      <c r="J771">
        <f t="shared" si="41"/>
        <v>289.69391422470699</v>
      </c>
      <c r="K771">
        <f t="shared" si="42"/>
        <v>271.09396425419288</v>
      </c>
      <c r="L771">
        <f t="shared" si="43"/>
        <v>314.67762988019842</v>
      </c>
      <c r="M771">
        <f t="shared" si="44"/>
        <v>303.45122482308267</v>
      </c>
      <c r="N771">
        <f t="shared" si="45"/>
        <v>375.47451239669203</v>
      </c>
      <c r="O771">
        <f t="shared" si="46"/>
        <v>295.05296389073447</v>
      </c>
      <c r="P771">
        <f t="shared" si="47"/>
        <v>349.03883195592226</v>
      </c>
      <c r="Q771">
        <f t="shared" si="48"/>
        <v>327.99220257654042</v>
      </c>
      <c r="R771">
        <f t="shared" si="49"/>
        <v>289.73230584676173</v>
      </c>
      <c r="S771">
        <f t="shared" si="50"/>
        <v>244.32359454545366</v>
      </c>
    </row>
    <row r="772" spans="1:19" x14ac:dyDescent="0.25">
      <c r="A772">
        <f t="shared" si="32"/>
        <v>361.79380345805725</v>
      </c>
      <c r="B772">
        <f t="shared" si="33"/>
        <v>362.79294953271153</v>
      </c>
      <c r="C772">
        <f t="shared" si="34"/>
        <v>326.42825954198543</v>
      </c>
      <c r="D772">
        <f t="shared" si="35"/>
        <v>348.95226265734362</v>
      </c>
      <c r="E772">
        <f t="shared" si="36"/>
        <v>290.71609653351607</v>
      </c>
      <c r="F772">
        <f t="shared" si="37"/>
        <v>223.57793248035864</v>
      </c>
      <c r="G772">
        <f t="shared" si="38"/>
        <v>287.6377075987553</v>
      </c>
      <c r="H772">
        <f t="shared" si="39"/>
        <v>293.32505651105612</v>
      </c>
      <c r="I772">
        <f t="shared" si="40"/>
        <v>255.11742895130394</v>
      </c>
      <c r="J772">
        <f t="shared" si="41"/>
        <v>289.88726931988668</v>
      </c>
      <c r="K772">
        <f t="shared" si="42"/>
        <v>271.39732744925027</v>
      </c>
      <c r="L772">
        <f t="shared" si="43"/>
        <v>315.05054188395695</v>
      </c>
      <c r="M772">
        <f t="shared" si="44"/>
        <v>303.7263409544563</v>
      </c>
      <c r="N772">
        <f t="shared" si="45"/>
        <v>375.49443342515849</v>
      </c>
      <c r="O772">
        <f t="shared" si="46"/>
        <v>295.2198740322961</v>
      </c>
      <c r="P772">
        <f t="shared" si="47"/>
        <v>349.28242097745067</v>
      </c>
      <c r="Q772">
        <f t="shared" si="48"/>
        <v>328.41421817138735</v>
      </c>
      <c r="R772">
        <f t="shared" si="49"/>
        <v>289.81684123506818</v>
      </c>
      <c r="S772">
        <f t="shared" si="50"/>
        <v>244.33084767676678</v>
      </c>
    </row>
    <row r="773" spans="1:19" x14ac:dyDescent="0.25">
      <c r="A773">
        <f t="shared" si="32"/>
        <v>361.84491377369505</v>
      </c>
      <c r="B773">
        <f t="shared" si="33"/>
        <v>362.90819688473647</v>
      </c>
      <c r="C773">
        <f t="shared" si="34"/>
        <v>326.6173358778633</v>
      </c>
      <c r="D773">
        <f t="shared" si="35"/>
        <v>349.74258256410354</v>
      </c>
      <c r="E773">
        <f t="shared" si="36"/>
        <v>290.85798869375481</v>
      </c>
      <c r="F773">
        <f t="shared" si="37"/>
        <v>223.74727829405111</v>
      </c>
      <c r="G773">
        <f t="shared" si="38"/>
        <v>287.97501149777929</v>
      </c>
      <c r="H773">
        <f t="shared" si="39"/>
        <v>294.13627190827151</v>
      </c>
      <c r="I773">
        <f t="shared" si="40"/>
        <v>255.30212265248392</v>
      </c>
      <c r="J773">
        <f t="shared" si="41"/>
        <v>290.08062441506638</v>
      </c>
      <c r="K773">
        <f t="shared" si="42"/>
        <v>271.70069064430766</v>
      </c>
      <c r="L773">
        <f t="shared" si="43"/>
        <v>315.42345388771548</v>
      </c>
      <c r="M773">
        <f t="shared" si="44"/>
        <v>304.00145708582994</v>
      </c>
      <c r="N773">
        <f t="shared" si="45"/>
        <v>375.51435445362495</v>
      </c>
      <c r="O773">
        <f t="shared" si="46"/>
        <v>295.38678417385773</v>
      </c>
      <c r="P773">
        <f t="shared" si="47"/>
        <v>349.52600999897908</v>
      </c>
      <c r="Q773">
        <f t="shared" si="48"/>
        <v>328.83623376623427</v>
      </c>
      <c r="R773">
        <f t="shared" si="49"/>
        <v>289.90137662337463</v>
      </c>
      <c r="S773">
        <f t="shared" si="50"/>
        <v>244.3381008080799</v>
      </c>
    </row>
    <row r="774" spans="1:19" x14ac:dyDescent="0.25">
      <c r="A774">
        <f t="shared" si="32"/>
        <v>361.89602408933285</v>
      </c>
      <c r="B774">
        <f t="shared" si="33"/>
        <v>363.02344423676141</v>
      </c>
      <c r="C774">
        <f t="shared" si="34"/>
        <v>326.80641221374117</v>
      </c>
      <c r="D774">
        <f t="shared" si="35"/>
        <v>350.53290247086346</v>
      </c>
      <c r="E774">
        <f t="shared" si="36"/>
        <v>290.99988085399355</v>
      </c>
      <c r="F774">
        <f t="shared" si="37"/>
        <v>223.91662410774359</v>
      </c>
      <c r="G774">
        <f t="shared" si="38"/>
        <v>288.31231539680329</v>
      </c>
      <c r="H774">
        <f t="shared" si="39"/>
        <v>294.9474873054869</v>
      </c>
      <c r="I774">
        <f t="shared" si="40"/>
        <v>255.4868163536639</v>
      </c>
      <c r="J774">
        <f t="shared" si="41"/>
        <v>290.27397951024608</v>
      </c>
      <c r="K774">
        <f t="shared" si="42"/>
        <v>272.00405383936504</v>
      </c>
      <c r="L774">
        <f t="shared" si="43"/>
        <v>315.79636589147401</v>
      </c>
      <c r="M774">
        <f t="shared" si="44"/>
        <v>304.27657321720358</v>
      </c>
      <c r="N774">
        <f t="shared" si="45"/>
        <v>375.5342754820914</v>
      </c>
      <c r="O774">
        <f t="shared" si="46"/>
        <v>295.55369431541936</v>
      </c>
      <c r="P774">
        <f t="shared" si="47"/>
        <v>349.76959902050748</v>
      </c>
      <c r="Q774">
        <f t="shared" si="48"/>
        <v>329.2582493610812</v>
      </c>
      <c r="R774">
        <f t="shared" si="49"/>
        <v>289.98591201168108</v>
      </c>
      <c r="S774">
        <f t="shared" si="50"/>
        <v>244.34535393939302</v>
      </c>
    </row>
    <row r="775" spans="1:19" x14ac:dyDescent="0.25">
      <c r="A775">
        <f t="shared" si="32"/>
        <v>361.94713440497065</v>
      </c>
      <c r="B775">
        <f t="shared" si="33"/>
        <v>363.13869158878634</v>
      </c>
      <c r="C775">
        <f t="shared" si="34"/>
        <v>326.99548854961904</v>
      </c>
      <c r="D775">
        <f t="shared" si="35"/>
        <v>351.32322237762338</v>
      </c>
      <c r="E775">
        <f t="shared" si="36"/>
        <v>291.14177301423229</v>
      </c>
      <c r="F775">
        <f t="shared" si="37"/>
        <v>224.08596992143606</v>
      </c>
      <c r="G775">
        <f t="shared" si="38"/>
        <v>288.64961929582728</v>
      </c>
      <c r="H775">
        <f t="shared" si="39"/>
        <v>295.75870270270229</v>
      </c>
      <c r="I775">
        <f t="shared" si="40"/>
        <v>255.67151005484388</v>
      </c>
      <c r="J775">
        <f t="shared" si="41"/>
        <v>290.46733460542578</v>
      </c>
      <c r="K775">
        <f t="shared" si="42"/>
        <v>272.30741703442243</v>
      </c>
      <c r="L775">
        <f t="shared" si="43"/>
        <v>316.16927789523254</v>
      </c>
      <c r="M775">
        <f t="shared" si="44"/>
        <v>304.55168934857721</v>
      </c>
      <c r="N775">
        <f t="shared" si="45"/>
        <v>375.55419651055786</v>
      </c>
      <c r="O775">
        <f t="shared" si="46"/>
        <v>295.72060445698099</v>
      </c>
      <c r="P775">
        <f t="shared" si="47"/>
        <v>350.01318804203589</v>
      </c>
      <c r="Q775">
        <f t="shared" si="48"/>
        <v>329.68026495592812</v>
      </c>
      <c r="R775">
        <f t="shared" si="49"/>
        <v>290.07044739998753</v>
      </c>
      <c r="S775">
        <f t="shared" si="50"/>
        <v>244.35260707070614</v>
      </c>
    </row>
    <row r="776" spans="1:19" x14ac:dyDescent="0.25">
      <c r="A776">
        <f t="shared" si="32"/>
        <v>361.99824472060845</v>
      </c>
      <c r="B776">
        <f t="shared" si="33"/>
        <v>363.25393894081128</v>
      </c>
      <c r="C776">
        <f t="shared" si="34"/>
        <v>327.18456488549691</v>
      </c>
      <c r="D776">
        <f t="shared" si="35"/>
        <v>352.1135422843833</v>
      </c>
      <c r="E776">
        <f t="shared" si="36"/>
        <v>291.28366517447103</v>
      </c>
      <c r="F776">
        <f t="shared" si="37"/>
        <v>224.25531573512853</v>
      </c>
      <c r="G776">
        <f t="shared" si="38"/>
        <v>288.98692319485127</v>
      </c>
      <c r="H776">
        <f t="shared" si="39"/>
        <v>296.56991809991769</v>
      </c>
      <c r="I776">
        <f t="shared" si="40"/>
        <v>255.85620375602386</v>
      </c>
      <c r="J776">
        <f t="shared" si="41"/>
        <v>290.66068970060547</v>
      </c>
      <c r="K776">
        <f t="shared" si="42"/>
        <v>272.61078022947981</v>
      </c>
      <c r="L776">
        <f t="shared" si="43"/>
        <v>316.54218989899107</v>
      </c>
      <c r="M776">
        <f t="shared" si="44"/>
        <v>304.82680547995085</v>
      </c>
      <c r="N776">
        <f t="shared" si="45"/>
        <v>375.57411753902431</v>
      </c>
      <c r="O776">
        <f t="shared" si="46"/>
        <v>295.88751459854262</v>
      </c>
      <c r="P776">
        <f t="shared" si="47"/>
        <v>350.2567770635643</v>
      </c>
      <c r="Q776">
        <f t="shared" si="48"/>
        <v>330.10228055077505</v>
      </c>
      <c r="R776">
        <f t="shared" si="49"/>
        <v>290.15498278829398</v>
      </c>
      <c r="S776">
        <f t="shared" si="50"/>
        <v>244.35986020201926</v>
      </c>
    </row>
    <row r="777" spans="1:19" x14ac:dyDescent="0.25">
      <c r="A777">
        <f t="shared" si="32"/>
        <v>362.04935503624625</v>
      </c>
      <c r="B777">
        <f t="shared" si="33"/>
        <v>363.36918629283622</v>
      </c>
      <c r="C777">
        <f t="shared" si="34"/>
        <v>327.37364122137478</v>
      </c>
      <c r="D777">
        <f t="shared" si="35"/>
        <v>352.90386219114322</v>
      </c>
      <c r="E777">
        <f t="shared" si="36"/>
        <v>291.42555733470977</v>
      </c>
      <c r="F777">
        <f t="shared" si="37"/>
        <v>224.42466154882101</v>
      </c>
      <c r="G777">
        <f t="shared" si="38"/>
        <v>289.32422709387527</v>
      </c>
      <c r="H777">
        <f t="shared" si="39"/>
        <v>297.38113349713308</v>
      </c>
      <c r="I777">
        <f t="shared" si="40"/>
        <v>256.04089745720387</v>
      </c>
      <c r="J777">
        <f t="shared" si="41"/>
        <v>290.85404479578517</v>
      </c>
      <c r="K777">
        <f t="shared" si="42"/>
        <v>272.9141434245372</v>
      </c>
      <c r="L777">
        <f t="shared" si="43"/>
        <v>316.9151019027496</v>
      </c>
      <c r="M777">
        <f t="shared" si="44"/>
        <v>305.10192161132449</v>
      </c>
      <c r="N777">
        <f t="shared" si="45"/>
        <v>375.59403856749077</v>
      </c>
      <c r="O777">
        <f t="shared" si="46"/>
        <v>296.05442474010425</v>
      </c>
      <c r="P777">
        <f t="shared" si="47"/>
        <v>350.50036608509271</v>
      </c>
      <c r="Q777">
        <f t="shared" si="48"/>
        <v>330.52429614562197</v>
      </c>
      <c r="R777">
        <f t="shared" si="49"/>
        <v>290.23951817660043</v>
      </c>
      <c r="S777">
        <f t="shared" si="50"/>
        <v>244.36711333333238</v>
      </c>
    </row>
    <row r="778" spans="1:19" x14ac:dyDescent="0.25">
      <c r="A778">
        <f t="shared" si="32"/>
        <v>362.10046535188405</v>
      </c>
      <c r="B778">
        <f t="shared" si="33"/>
        <v>363.48443364486116</v>
      </c>
      <c r="C778">
        <f t="shared" si="34"/>
        <v>327.56271755725265</v>
      </c>
      <c r="D778">
        <f t="shared" si="35"/>
        <v>353.69418209790314</v>
      </c>
      <c r="E778">
        <f t="shared" si="36"/>
        <v>291.56744949494851</v>
      </c>
      <c r="F778">
        <f t="shared" si="37"/>
        <v>224.59400736251348</v>
      </c>
      <c r="G778">
        <f t="shared" si="38"/>
        <v>289.66153099289926</v>
      </c>
      <c r="H778">
        <f t="shared" si="39"/>
        <v>298.19234889434847</v>
      </c>
      <c r="I778">
        <f t="shared" si="40"/>
        <v>256.22559115838385</v>
      </c>
      <c r="J778">
        <f t="shared" si="41"/>
        <v>291.04739989096487</v>
      </c>
      <c r="K778">
        <f t="shared" si="42"/>
        <v>273.21750661959459</v>
      </c>
      <c r="L778">
        <f t="shared" si="43"/>
        <v>317.28801390650813</v>
      </c>
      <c r="M778">
        <f t="shared" si="44"/>
        <v>305.37703774269812</v>
      </c>
      <c r="N778">
        <f t="shared" si="45"/>
        <v>375.61395959595723</v>
      </c>
      <c r="O778">
        <f t="shared" si="46"/>
        <v>296.22133488166588</v>
      </c>
      <c r="P778">
        <f t="shared" si="47"/>
        <v>350.74395510662112</v>
      </c>
      <c r="Q778">
        <f t="shared" si="48"/>
        <v>330.9463117404689</v>
      </c>
      <c r="R778">
        <f t="shared" si="49"/>
        <v>290.32405356490688</v>
      </c>
      <c r="S778">
        <f t="shared" si="50"/>
        <v>244.3743664646455</v>
      </c>
    </row>
    <row r="779" spans="1:19" x14ac:dyDescent="0.25">
      <c r="A779">
        <f t="shared" si="32"/>
        <v>362.15157566752185</v>
      </c>
      <c r="B779">
        <f t="shared" si="33"/>
        <v>363.59968099688609</v>
      </c>
      <c r="C779">
        <f t="shared" si="34"/>
        <v>327.75179389313053</v>
      </c>
      <c r="D779">
        <f t="shared" si="35"/>
        <v>354.48450200466306</v>
      </c>
      <c r="E779">
        <f t="shared" si="36"/>
        <v>291.70934165518725</v>
      </c>
      <c r="F779">
        <f t="shared" si="37"/>
        <v>224.76335317620595</v>
      </c>
      <c r="G779">
        <f t="shared" si="38"/>
        <v>289.99883489192325</v>
      </c>
      <c r="H779">
        <f t="shared" si="39"/>
        <v>299.00356429156386</v>
      </c>
      <c r="I779">
        <f t="shared" si="40"/>
        <v>256.41028485956383</v>
      </c>
      <c r="J779">
        <f t="shared" si="41"/>
        <v>291.24075498614457</v>
      </c>
      <c r="K779">
        <f t="shared" si="42"/>
        <v>273.52086981465197</v>
      </c>
      <c r="L779">
        <f t="shared" si="43"/>
        <v>317.66092591026666</v>
      </c>
      <c r="M779">
        <f t="shared" si="44"/>
        <v>305.65215387407176</v>
      </c>
      <c r="N779">
        <f t="shared" si="45"/>
        <v>375.63388062442368</v>
      </c>
      <c r="O779">
        <f t="shared" si="46"/>
        <v>296.38824502322751</v>
      </c>
      <c r="P779">
        <f t="shared" si="47"/>
        <v>350.98754412814952</v>
      </c>
      <c r="Q779">
        <f t="shared" si="48"/>
        <v>331.36832733531583</v>
      </c>
      <c r="R779">
        <f t="shared" si="49"/>
        <v>290.40858895321333</v>
      </c>
      <c r="S779">
        <f t="shared" si="50"/>
        <v>244.38161959595863</v>
      </c>
    </row>
    <row r="780" spans="1:19" x14ac:dyDescent="0.25">
      <c r="A780">
        <f t="shared" si="32"/>
        <v>362.20268598315965</v>
      </c>
      <c r="B780">
        <f t="shared" si="33"/>
        <v>363.71492834891103</v>
      </c>
      <c r="C780">
        <f t="shared" si="34"/>
        <v>327.9408702290084</v>
      </c>
      <c r="D780">
        <f t="shared" si="35"/>
        <v>355.27482191142298</v>
      </c>
      <c r="E780">
        <f t="shared" si="36"/>
        <v>291.85123381542599</v>
      </c>
      <c r="F780">
        <f t="shared" si="37"/>
        <v>224.93269898989843</v>
      </c>
      <c r="G780">
        <f t="shared" si="38"/>
        <v>290.33613879094725</v>
      </c>
      <c r="H780">
        <f t="shared" si="39"/>
        <v>299.81477968877925</v>
      </c>
      <c r="I780">
        <f t="shared" si="40"/>
        <v>256.59497856074381</v>
      </c>
      <c r="J780">
        <f t="shared" si="41"/>
        <v>291.43411008132426</v>
      </c>
      <c r="K780">
        <f t="shared" si="42"/>
        <v>273.82423300970936</v>
      </c>
      <c r="L780">
        <f t="shared" si="43"/>
        <v>318.03383791402518</v>
      </c>
      <c r="M780">
        <f t="shared" si="44"/>
        <v>305.92727000544539</v>
      </c>
      <c r="N780">
        <f t="shared" si="45"/>
        <v>375.65380165289014</v>
      </c>
      <c r="O780">
        <f t="shared" si="46"/>
        <v>296.55515516478914</v>
      </c>
      <c r="P780">
        <f t="shared" si="47"/>
        <v>351.23113314967793</v>
      </c>
      <c r="Q780">
        <f t="shared" si="48"/>
        <v>331.79034293016275</v>
      </c>
      <c r="R780">
        <f t="shared" si="49"/>
        <v>290.49312434151977</v>
      </c>
      <c r="S780">
        <f t="shared" si="50"/>
        <v>244.38887272727175</v>
      </c>
    </row>
    <row r="781" spans="1:19" x14ac:dyDescent="0.25">
      <c r="A781">
        <f t="shared" si="32"/>
        <v>362.25379629879745</v>
      </c>
      <c r="B781">
        <f t="shared" si="33"/>
        <v>363.83017570093597</v>
      </c>
      <c r="C781">
        <f t="shared" si="34"/>
        <v>328.12994656488627</v>
      </c>
      <c r="D781">
        <f t="shared" si="35"/>
        <v>356.06514181818289</v>
      </c>
      <c r="E781">
        <f t="shared" si="36"/>
        <v>291.99312597566473</v>
      </c>
      <c r="F781">
        <f t="shared" si="37"/>
        <v>225.1020448035909</v>
      </c>
      <c r="G781">
        <f t="shared" si="38"/>
        <v>290.67344268997124</v>
      </c>
      <c r="H781">
        <f t="shared" si="39"/>
        <v>300.62599508599465</v>
      </c>
      <c r="I781">
        <f t="shared" si="40"/>
        <v>256.77967226192379</v>
      </c>
      <c r="J781">
        <f t="shared" si="41"/>
        <v>291.62746517650396</v>
      </c>
      <c r="K781">
        <f t="shared" si="42"/>
        <v>274.12759620476675</v>
      </c>
      <c r="L781">
        <f t="shared" si="43"/>
        <v>318.40674991778371</v>
      </c>
      <c r="M781">
        <f t="shared" si="44"/>
        <v>306.20238613681903</v>
      </c>
      <c r="N781">
        <f t="shared" si="45"/>
        <v>375.67372268135659</v>
      </c>
      <c r="O781">
        <f t="shared" si="46"/>
        <v>296.72206530635077</v>
      </c>
      <c r="P781">
        <f t="shared" si="47"/>
        <v>351.47472217120634</v>
      </c>
      <c r="Q781">
        <f t="shared" si="48"/>
        <v>332.21235852500968</v>
      </c>
      <c r="R781">
        <f t="shared" si="49"/>
        <v>290.57765972982622</v>
      </c>
      <c r="S781">
        <f t="shared" si="50"/>
        <v>244.39612585858487</v>
      </c>
    </row>
    <row r="782" spans="1:19" x14ac:dyDescent="0.25">
      <c r="A782">
        <f t="shared" si="32"/>
        <v>362.30490661443525</v>
      </c>
      <c r="B782">
        <f t="shared" si="33"/>
        <v>363.9454230529609</v>
      </c>
      <c r="C782">
        <f t="shared" si="34"/>
        <v>328.31902290076414</v>
      </c>
      <c r="D782">
        <f t="shared" si="35"/>
        <v>356.85546172494281</v>
      </c>
      <c r="E782">
        <f t="shared" si="36"/>
        <v>292.13501813590347</v>
      </c>
      <c r="F782">
        <f t="shared" si="37"/>
        <v>225.27139061728337</v>
      </c>
      <c r="G782">
        <f t="shared" si="38"/>
        <v>291.01074658899523</v>
      </c>
      <c r="H782">
        <f t="shared" si="39"/>
        <v>301.43721048321004</v>
      </c>
      <c r="I782">
        <f t="shared" si="40"/>
        <v>256.96436596310377</v>
      </c>
      <c r="J782">
        <f t="shared" si="41"/>
        <v>291.82082027168366</v>
      </c>
      <c r="K782">
        <f t="shared" si="42"/>
        <v>274.43095939982413</v>
      </c>
      <c r="L782">
        <f t="shared" si="43"/>
        <v>318.77966192154224</v>
      </c>
      <c r="M782">
        <f t="shared" si="44"/>
        <v>306.47750226819267</v>
      </c>
      <c r="N782">
        <f t="shared" si="45"/>
        <v>375.69364370982305</v>
      </c>
      <c r="O782">
        <f t="shared" si="46"/>
        <v>296.8889754479124</v>
      </c>
      <c r="P782">
        <f t="shared" si="47"/>
        <v>351.71831119273475</v>
      </c>
      <c r="Q782">
        <f t="shared" si="48"/>
        <v>332.6343741198566</v>
      </c>
      <c r="R782">
        <f t="shared" si="49"/>
        <v>290.66219511813267</v>
      </c>
      <c r="S782">
        <f t="shared" si="50"/>
        <v>244.40337898989799</v>
      </c>
    </row>
    <row r="783" spans="1:19" x14ac:dyDescent="0.25">
      <c r="A783">
        <f t="shared" si="32"/>
        <v>362.35601693007305</v>
      </c>
      <c r="B783">
        <f t="shared" si="33"/>
        <v>364.06067040498584</v>
      </c>
      <c r="C783">
        <f t="shared" si="34"/>
        <v>328.50809923664201</v>
      </c>
      <c r="D783">
        <f t="shared" si="35"/>
        <v>357.64578163170273</v>
      </c>
      <c r="E783">
        <f t="shared" si="36"/>
        <v>292.2769102961422</v>
      </c>
      <c r="F783">
        <f t="shared" si="37"/>
        <v>225.44073643097585</v>
      </c>
      <c r="G783">
        <f t="shared" si="38"/>
        <v>291.34805048801923</v>
      </c>
      <c r="H783">
        <f t="shared" si="39"/>
        <v>302.24842588042543</v>
      </c>
      <c r="I783">
        <f t="shared" si="40"/>
        <v>257.14905966428375</v>
      </c>
      <c r="J783">
        <f t="shared" si="41"/>
        <v>292.01417536686336</v>
      </c>
      <c r="K783">
        <f t="shared" si="42"/>
        <v>274.73432259488152</v>
      </c>
      <c r="L783">
        <f t="shared" si="43"/>
        <v>319.15257392530077</v>
      </c>
      <c r="M783">
        <f t="shared" si="44"/>
        <v>306.7526183995663</v>
      </c>
      <c r="N783">
        <f t="shared" si="45"/>
        <v>375.71356473828951</v>
      </c>
      <c r="O783">
        <f t="shared" si="46"/>
        <v>297.05588558947403</v>
      </c>
      <c r="P783">
        <f t="shared" si="47"/>
        <v>351.96190021426315</v>
      </c>
      <c r="Q783">
        <f t="shared" si="48"/>
        <v>333.05638971470353</v>
      </c>
      <c r="R783">
        <f t="shared" si="49"/>
        <v>290.74673050643912</v>
      </c>
      <c r="S783">
        <f t="shared" si="50"/>
        <v>244.41063212121111</v>
      </c>
    </row>
    <row r="784" spans="1:19" x14ac:dyDescent="0.25">
      <c r="A784">
        <f t="shared" si="32"/>
        <v>362.40712724571085</v>
      </c>
      <c r="B784">
        <f t="shared" si="33"/>
        <v>364.17591775701078</v>
      </c>
      <c r="C784">
        <f t="shared" si="34"/>
        <v>328.69717557251988</v>
      </c>
      <c r="D784">
        <f t="shared" si="35"/>
        <v>358.43610153846265</v>
      </c>
      <c r="E784">
        <f t="shared" si="36"/>
        <v>292.41880245638094</v>
      </c>
      <c r="F784">
        <f t="shared" si="37"/>
        <v>225.61008224466832</v>
      </c>
      <c r="G784">
        <f t="shared" si="38"/>
        <v>291.68535438704322</v>
      </c>
      <c r="H784">
        <f t="shared" si="39"/>
        <v>303.05964127764082</v>
      </c>
      <c r="I784">
        <f t="shared" si="40"/>
        <v>257.33375336546374</v>
      </c>
      <c r="J784">
        <f t="shared" si="41"/>
        <v>292.20753046204305</v>
      </c>
      <c r="K784">
        <f t="shared" si="42"/>
        <v>275.03768578993891</v>
      </c>
      <c r="L784">
        <f t="shared" si="43"/>
        <v>319.5254859290593</v>
      </c>
      <c r="M784">
        <f t="shared" si="44"/>
        <v>307.02773453093994</v>
      </c>
      <c r="N784">
        <f t="shared" si="45"/>
        <v>375.73348576675596</v>
      </c>
      <c r="O784">
        <f t="shared" si="46"/>
        <v>297.22279573103566</v>
      </c>
      <c r="P784">
        <f t="shared" si="47"/>
        <v>352.20548923579156</v>
      </c>
      <c r="Q784">
        <f t="shared" si="48"/>
        <v>333.47840530955045</v>
      </c>
      <c r="R784">
        <f t="shared" si="49"/>
        <v>290.83126589474557</v>
      </c>
      <c r="S784">
        <f t="shared" si="50"/>
        <v>244.41788525252423</v>
      </c>
    </row>
    <row r="785" spans="1:19" x14ac:dyDescent="0.25">
      <c r="A785">
        <f t="shared" si="32"/>
        <v>362.45823756134865</v>
      </c>
      <c r="B785">
        <f t="shared" si="33"/>
        <v>364.29116510903572</v>
      </c>
      <c r="C785">
        <f t="shared" si="34"/>
        <v>328.88625190839775</v>
      </c>
      <c r="D785">
        <f t="shared" si="35"/>
        <v>359.22642144522257</v>
      </c>
      <c r="E785">
        <f t="shared" si="36"/>
        <v>292.56069461661968</v>
      </c>
      <c r="F785">
        <f t="shared" si="37"/>
        <v>225.77942805836079</v>
      </c>
      <c r="G785">
        <f t="shared" si="38"/>
        <v>292.02265828606721</v>
      </c>
      <c r="H785">
        <f t="shared" si="39"/>
        <v>303.87085667485621</v>
      </c>
      <c r="I785">
        <f t="shared" si="40"/>
        <v>257.51844706664372</v>
      </c>
      <c r="J785">
        <f t="shared" si="41"/>
        <v>292.40088555722275</v>
      </c>
      <c r="K785">
        <f t="shared" si="42"/>
        <v>275.34104898499629</v>
      </c>
      <c r="L785">
        <f t="shared" si="43"/>
        <v>319.89839793281783</v>
      </c>
      <c r="M785">
        <f t="shared" si="44"/>
        <v>307.30285066231357</v>
      </c>
      <c r="N785">
        <f t="shared" si="45"/>
        <v>375.75340679522242</v>
      </c>
      <c r="O785">
        <f t="shared" si="46"/>
        <v>297.38970587259729</v>
      </c>
      <c r="P785">
        <f t="shared" si="47"/>
        <v>352.44907825731997</v>
      </c>
      <c r="Q785">
        <f t="shared" si="48"/>
        <v>333.90042090439738</v>
      </c>
      <c r="R785">
        <f t="shared" si="49"/>
        <v>290.91580128305202</v>
      </c>
      <c r="S785">
        <f t="shared" si="50"/>
        <v>244.42513838383735</v>
      </c>
    </row>
    <row r="786" spans="1:19" x14ac:dyDescent="0.25">
      <c r="A786">
        <f t="shared" si="32"/>
        <v>362.50934787698645</v>
      </c>
      <c r="B786">
        <f t="shared" si="33"/>
        <v>364.40641246106065</v>
      </c>
      <c r="C786">
        <f t="shared" si="34"/>
        <v>329.07532824427562</v>
      </c>
      <c r="D786">
        <f t="shared" si="35"/>
        <v>360.01674135198249</v>
      </c>
      <c r="E786">
        <f t="shared" si="36"/>
        <v>292.70258677685842</v>
      </c>
      <c r="F786">
        <f t="shared" si="37"/>
        <v>225.94877387205327</v>
      </c>
      <c r="G786">
        <f t="shared" si="38"/>
        <v>292.35996218509121</v>
      </c>
      <c r="H786">
        <f t="shared" si="39"/>
        <v>304.68207207207161</v>
      </c>
      <c r="I786">
        <f t="shared" si="40"/>
        <v>257.7031407678237</v>
      </c>
      <c r="J786">
        <f t="shared" si="41"/>
        <v>292.59424065240245</v>
      </c>
      <c r="K786">
        <f t="shared" si="42"/>
        <v>275.64441218005368</v>
      </c>
      <c r="L786">
        <f t="shared" si="43"/>
        <v>320.27130993657636</v>
      </c>
      <c r="M786">
        <f t="shared" si="44"/>
        <v>307.57796679368721</v>
      </c>
      <c r="N786">
        <f t="shared" si="45"/>
        <v>375.77332782368887</v>
      </c>
      <c r="O786">
        <f t="shared" si="46"/>
        <v>297.55661601415892</v>
      </c>
      <c r="P786">
        <f t="shared" si="47"/>
        <v>352.69266727884838</v>
      </c>
      <c r="Q786">
        <f t="shared" si="48"/>
        <v>334.3224364992443</v>
      </c>
      <c r="R786">
        <f t="shared" si="49"/>
        <v>291.00033667135847</v>
      </c>
      <c r="S786">
        <f t="shared" si="50"/>
        <v>244.43239151515047</v>
      </c>
    </row>
    <row r="787" spans="1:19" x14ac:dyDescent="0.25">
      <c r="A787">
        <f t="shared" si="32"/>
        <v>362.56045819262425</v>
      </c>
      <c r="B787">
        <f t="shared" si="33"/>
        <v>364.52165981308559</v>
      </c>
      <c r="C787">
        <f t="shared" si="34"/>
        <v>329.2644045801535</v>
      </c>
      <c r="D787">
        <f t="shared" si="35"/>
        <v>360.80706125874241</v>
      </c>
      <c r="E787">
        <f t="shared" si="36"/>
        <v>292.84447893709716</v>
      </c>
      <c r="F787">
        <f t="shared" si="37"/>
        <v>226.11811968574574</v>
      </c>
      <c r="G787">
        <f t="shared" si="38"/>
        <v>292.6972660841152</v>
      </c>
      <c r="H787">
        <f t="shared" si="39"/>
        <v>305.493287469287</v>
      </c>
      <c r="I787">
        <f t="shared" si="40"/>
        <v>257.88783446900368</v>
      </c>
      <c r="J787">
        <f t="shared" si="41"/>
        <v>292.78759574758215</v>
      </c>
      <c r="K787">
        <f t="shared" si="42"/>
        <v>275.94777537511106</v>
      </c>
      <c r="L787">
        <f t="shared" si="43"/>
        <v>320.64422194033489</v>
      </c>
      <c r="M787">
        <f t="shared" si="44"/>
        <v>307.85308292506085</v>
      </c>
      <c r="N787">
        <f t="shared" si="45"/>
        <v>375.79324885215533</v>
      </c>
      <c r="O787">
        <f t="shared" si="46"/>
        <v>297.72352615572055</v>
      </c>
      <c r="P787">
        <f t="shared" si="47"/>
        <v>352.93625630037678</v>
      </c>
      <c r="Q787">
        <f t="shared" si="48"/>
        <v>334.74445209409123</v>
      </c>
      <c r="R787">
        <f t="shared" si="49"/>
        <v>291.08487205966492</v>
      </c>
      <c r="S787">
        <f t="shared" si="50"/>
        <v>244.43964464646359</v>
      </c>
    </row>
    <row r="788" spans="1:19" x14ac:dyDescent="0.25">
      <c r="A788">
        <f t="shared" si="32"/>
        <v>362.61156850826205</v>
      </c>
      <c r="B788">
        <f t="shared" si="33"/>
        <v>364.63690716511053</v>
      </c>
      <c r="C788">
        <f t="shared" si="34"/>
        <v>329.45348091603137</v>
      </c>
      <c r="D788">
        <f t="shared" si="35"/>
        <v>361.59738116550233</v>
      </c>
      <c r="E788">
        <f t="shared" si="36"/>
        <v>292.9863710973359</v>
      </c>
      <c r="F788">
        <f t="shared" si="37"/>
        <v>226.28746549943821</v>
      </c>
      <c r="G788">
        <f t="shared" si="38"/>
        <v>293.03456998313919</v>
      </c>
      <c r="H788">
        <f t="shared" si="39"/>
        <v>306.30450286650239</v>
      </c>
      <c r="I788">
        <f t="shared" si="40"/>
        <v>258.07252817018366</v>
      </c>
      <c r="J788">
        <f t="shared" si="41"/>
        <v>292.98095084276184</v>
      </c>
      <c r="K788">
        <f t="shared" si="42"/>
        <v>276.25113857016845</v>
      </c>
      <c r="L788">
        <f t="shared" si="43"/>
        <v>321.01713394409342</v>
      </c>
      <c r="M788">
        <f t="shared" si="44"/>
        <v>308.12819905643448</v>
      </c>
      <c r="N788">
        <f t="shared" si="45"/>
        <v>375.81316988062179</v>
      </c>
      <c r="O788">
        <f t="shared" si="46"/>
        <v>297.89043629728218</v>
      </c>
      <c r="P788">
        <f t="shared" si="47"/>
        <v>353.17984532190519</v>
      </c>
      <c r="Q788">
        <f t="shared" si="48"/>
        <v>335.16646768893816</v>
      </c>
      <c r="R788">
        <f t="shared" si="49"/>
        <v>291.16940744797137</v>
      </c>
      <c r="S788">
        <f t="shared" si="50"/>
        <v>244.44689777777671</v>
      </c>
    </row>
    <row r="789" spans="1:19" x14ac:dyDescent="0.25">
      <c r="A789">
        <f t="shared" si="32"/>
        <v>362.66267882389985</v>
      </c>
      <c r="B789">
        <f t="shared" si="33"/>
        <v>364.75215451713547</v>
      </c>
      <c r="C789">
        <f t="shared" si="34"/>
        <v>329.64255725190924</v>
      </c>
      <c r="D789">
        <f t="shared" si="35"/>
        <v>362.38770107226225</v>
      </c>
      <c r="E789">
        <f t="shared" si="36"/>
        <v>293.12826325757464</v>
      </c>
      <c r="F789">
        <f t="shared" si="37"/>
        <v>226.45681131313069</v>
      </c>
      <c r="G789">
        <f t="shared" si="38"/>
        <v>293.37187388216319</v>
      </c>
      <c r="H789">
        <f t="shared" si="39"/>
        <v>307.11571826371778</v>
      </c>
      <c r="I789">
        <f t="shared" si="40"/>
        <v>258.25722187136364</v>
      </c>
      <c r="J789">
        <f t="shared" si="41"/>
        <v>293.17430593794154</v>
      </c>
      <c r="K789">
        <f t="shared" si="42"/>
        <v>276.55450176522584</v>
      </c>
      <c r="L789">
        <f t="shared" si="43"/>
        <v>321.39004594785195</v>
      </c>
      <c r="M789">
        <f t="shared" si="44"/>
        <v>308.40331518780812</v>
      </c>
      <c r="N789">
        <f t="shared" si="45"/>
        <v>375.83309090908824</v>
      </c>
      <c r="O789">
        <f t="shared" si="46"/>
        <v>298.05734643884381</v>
      </c>
      <c r="P789">
        <f t="shared" si="47"/>
        <v>353.4234343434336</v>
      </c>
      <c r="Q789">
        <f t="shared" si="48"/>
        <v>335.58848328378508</v>
      </c>
      <c r="R789">
        <f t="shared" si="49"/>
        <v>291.25394283627782</v>
      </c>
      <c r="S789">
        <f t="shared" si="50"/>
        <v>244.45415090908983</v>
      </c>
    </row>
    <row r="790" spans="1:19" x14ac:dyDescent="0.25">
      <c r="A790">
        <f t="shared" si="32"/>
        <v>362.71378913953765</v>
      </c>
      <c r="B790">
        <f t="shared" si="33"/>
        <v>364.8674018691604</v>
      </c>
      <c r="C790">
        <f t="shared" si="34"/>
        <v>329.83163358778711</v>
      </c>
      <c r="D790">
        <f t="shared" si="35"/>
        <v>363.17802097902216</v>
      </c>
      <c r="E790">
        <f t="shared" si="36"/>
        <v>293.27015541781338</v>
      </c>
      <c r="F790">
        <f t="shared" si="37"/>
        <v>226.62615712682316</v>
      </c>
      <c r="G790">
        <f t="shared" si="38"/>
        <v>293.70917778118718</v>
      </c>
      <c r="H790">
        <f t="shared" si="39"/>
        <v>307.92693366093317</v>
      </c>
      <c r="I790">
        <f t="shared" si="40"/>
        <v>258.44191557254362</v>
      </c>
      <c r="J790">
        <f t="shared" si="41"/>
        <v>293.36766103312124</v>
      </c>
      <c r="K790">
        <f t="shared" si="42"/>
        <v>276.85786496028322</v>
      </c>
      <c r="L790">
        <f t="shared" si="43"/>
        <v>321.76295795161047</v>
      </c>
      <c r="M790">
        <f t="shared" si="44"/>
        <v>308.67843131918175</v>
      </c>
      <c r="N790">
        <f t="shared" si="45"/>
        <v>375.8530119375547</v>
      </c>
      <c r="O790">
        <f t="shared" si="46"/>
        <v>298.22425658040544</v>
      </c>
      <c r="P790">
        <f t="shared" si="47"/>
        <v>353.66702336496201</v>
      </c>
      <c r="Q790">
        <f t="shared" si="48"/>
        <v>336.01049887863201</v>
      </c>
      <c r="R790">
        <f t="shared" si="49"/>
        <v>291.33847822458426</v>
      </c>
      <c r="S790">
        <f t="shared" si="50"/>
        <v>244.46140404040295</v>
      </c>
    </row>
    <row r="791" spans="1:19" x14ac:dyDescent="0.25">
      <c r="A791">
        <f t="shared" si="32"/>
        <v>362.76489945517545</v>
      </c>
      <c r="B791">
        <f t="shared" si="33"/>
        <v>364.98264922118534</v>
      </c>
      <c r="C791">
        <f t="shared" si="34"/>
        <v>330.02070992366498</v>
      </c>
      <c r="D791">
        <f t="shared" si="35"/>
        <v>363.96834088578208</v>
      </c>
      <c r="E791">
        <f t="shared" si="36"/>
        <v>293.41204757805212</v>
      </c>
      <c r="F791">
        <f t="shared" si="37"/>
        <v>226.79550294051563</v>
      </c>
      <c r="G791">
        <f t="shared" si="38"/>
        <v>294.04648168021117</v>
      </c>
      <c r="H791">
        <f t="shared" si="39"/>
        <v>308.73814905814857</v>
      </c>
      <c r="I791">
        <f t="shared" si="40"/>
        <v>258.6266092737236</v>
      </c>
      <c r="J791">
        <f t="shared" si="41"/>
        <v>293.56101612830093</v>
      </c>
      <c r="K791">
        <f t="shared" si="42"/>
        <v>277.16122815534061</v>
      </c>
      <c r="L791">
        <f t="shared" si="43"/>
        <v>322.135869955369</v>
      </c>
      <c r="M791">
        <f t="shared" si="44"/>
        <v>308.95354745055539</v>
      </c>
      <c r="N791">
        <f t="shared" si="45"/>
        <v>375.87293296602115</v>
      </c>
      <c r="O791">
        <f t="shared" si="46"/>
        <v>298.39116672196707</v>
      </c>
      <c r="P791">
        <f t="shared" si="47"/>
        <v>353.91061238649041</v>
      </c>
      <c r="Q791">
        <f t="shared" si="48"/>
        <v>336.43251447347893</v>
      </c>
      <c r="R791">
        <f t="shared" si="49"/>
        <v>291.42301361289071</v>
      </c>
      <c r="S791">
        <f t="shared" si="50"/>
        <v>244.46865717171607</v>
      </c>
    </row>
    <row r="792" spans="1:19" x14ac:dyDescent="0.25">
      <c r="A792">
        <f t="shared" si="32"/>
        <v>362.81600977081325</v>
      </c>
      <c r="B792">
        <f t="shared" si="33"/>
        <v>365.09789657321028</v>
      </c>
      <c r="C792">
        <f t="shared" si="34"/>
        <v>330.20978625954285</v>
      </c>
      <c r="D792">
        <f t="shared" si="35"/>
        <v>364.758660792542</v>
      </c>
      <c r="E792">
        <f t="shared" si="36"/>
        <v>293.55393973829086</v>
      </c>
      <c r="F792">
        <f t="shared" si="37"/>
        <v>226.96484875420811</v>
      </c>
      <c r="G792">
        <f t="shared" si="38"/>
        <v>294.38378557923517</v>
      </c>
      <c r="H792">
        <f t="shared" si="39"/>
        <v>309.54936445536396</v>
      </c>
      <c r="I792">
        <f t="shared" si="40"/>
        <v>258.81130297490358</v>
      </c>
      <c r="J792">
        <f t="shared" si="41"/>
        <v>293.75437122348063</v>
      </c>
      <c r="K792">
        <f t="shared" si="42"/>
        <v>277.464591350398</v>
      </c>
      <c r="L792">
        <f t="shared" si="43"/>
        <v>322.50878195912753</v>
      </c>
      <c r="M792">
        <f t="shared" si="44"/>
        <v>309.22866358192903</v>
      </c>
      <c r="N792">
        <f t="shared" si="45"/>
        <v>375.89285399448761</v>
      </c>
      <c r="O792">
        <f t="shared" si="46"/>
        <v>298.5580768635287</v>
      </c>
      <c r="P792">
        <f t="shared" si="47"/>
        <v>354.15420140801882</v>
      </c>
      <c r="Q792">
        <f t="shared" si="48"/>
        <v>336.85453006832586</v>
      </c>
      <c r="R792">
        <f t="shared" si="49"/>
        <v>291.50754900119716</v>
      </c>
      <c r="S792">
        <f t="shared" si="50"/>
        <v>244.4759103030292</v>
      </c>
    </row>
    <row r="793" spans="1:19" x14ac:dyDescent="0.25">
      <c r="A793">
        <f t="shared" si="32"/>
        <v>362.86712008645105</v>
      </c>
      <c r="B793">
        <f t="shared" si="33"/>
        <v>365.21314392523522</v>
      </c>
      <c r="C793">
        <f t="shared" si="34"/>
        <v>330.39886259542072</v>
      </c>
      <c r="D793">
        <f t="shared" si="35"/>
        <v>365.54898069930192</v>
      </c>
      <c r="E793">
        <f t="shared" si="36"/>
        <v>293.6958318985296</v>
      </c>
      <c r="F793">
        <f t="shared" si="37"/>
        <v>227.13419456790058</v>
      </c>
      <c r="G793">
        <f t="shared" si="38"/>
        <v>294.72108947825916</v>
      </c>
      <c r="H793">
        <f t="shared" si="39"/>
        <v>310.36057985257935</v>
      </c>
      <c r="I793">
        <f t="shared" si="40"/>
        <v>258.99599667608356</v>
      </c>
      <c r="J793">
        <f t="shared" si="41"/>
        <v>293.94772631866033</v>
      </c>
      <c r="K793">
        <f t="shared" si="42"/>
        <v>277.76795454545538</v>
      </c>
      <c r="L793">
        <f t="shared" si="43"/>
        <v>322.88169396288606</v>
      </c>
      <c r="M793">
        <f t="shared" si="44"/>
        <v>309.50377971330266</v>
      </c>
      <c r="N793">
        <f t="shared" si="45"/>
        <v>375.91277502295407</v>
      </c>
      <c r="O793">
        <f t="shared" si="46"/>
        <v>298.72498700509033</v>
      </c>
      <c r="P793">
        <f t="shared" si="47"/>
        <v>354.39779042954723</v>
      </c>
      <c r="Q793">
        <f t="shared" si="48"/>
        <v>337.27654566317278</v>
      </c>
      <c r="R793">
        <f t="shared" si="49"/>
        <v>291.59208438950361</v>
      </c>
      <c r="S793">
        <f t="shared" si="50"/>
        <v>244.48316343434232</v>
      </c>
    </row>
    <row r="794" spans="1:19" x14ac:dyDescent="0.25">
      <c r="A794">
        <f t="shared" si="32"/>
        <v>362.91823040208885</v>
      </c>
      <c r="B794">
        <f t="shared" si="33"/>
        <v>365.32839127726015</v>
      </c>
      <c r="C794">
        <f t="shared" si="34"/>
        <v>330.58793893129859</v>
      </c>
      <c r="D794">
        <f t="shared" si="35"/>
        <v>366.33930060606184</v>
      </c>
      <c r="E794">
        <f t="shared" si="36"/>
        <v>293.83772405876834</v>
      </c>
      <c r="F794">
        <f t="shared" si="37"/>
        <v>227.30354038159305</v>
      </c>
      <c r="G794">
        <f t="shared" si="38"/>
        <v>295.05839337728315</v>
      </c>
      <c r="H794">
        <f t="shared" si="39"/>
        <v>311.17179524979474</v>
      </c>
      <c r="I794">
        <f t="shared" si="40"/>
        <v>259.18069037726355</v>
      </c>
      <c r="J794">
        <f t="shared" si="41"/>
        <v>294.14108141384003</v>
      </c>
      <c r="K794">
        <f t="shared" si="42"/>
        <v>278.07131774051277</v>
      </c>
      <c r="L794">
        <f t="shared" si="43"/>
        <v>323.25460596664459</v>
      </c>
      <c r="M794">
        <f t="shared" si="44"/>
        <v>309.7788958446763</v>
      </c>
      <c r="N794">
        <f t="shared" si="45"/>
        <v>375.93269605142052</v>
      </c>
      <c r="O794">
        <f t="shared" si="46"/>
        <v>298.89189714665196</v>
      </c>
      <c r="P794">
        <f t="shared" si="47"/>
        <v>354.64137945107564</v>
      </c>
      <c r="Q794">
        <f t="shared" si="48"/>
        <v>337.69856125801971</v>
      </c>
      <c r="R794">
        <f t="shared" si="49"/>
        <v>291.67661977781006</v>
      </c>
      <c r="S794">
        <f t="shared" si="50"/>
        <v>244.49041656565544</v>
      </c>
    </row>
    <row r="795" spans="1:19" x14ac:dyDescent="0.25">
      <c r="A795">
        <f t="shared" si="32"/>
        <v>362.96934071772665</v>
      </c>
      <c r="B795">
        <f t="shared" si="33"/>
        <v>365.44363862928509</v>
      </c>
      <c r="C795">
        <f t="shared" si="34"/>
        <v>330.77701526717647</v>
      </c>
      <c r="D795">
        <f t="shared" si="35"/>
        <v>367.12962051282176</v>
      </c>
      <c r="E795">
        <f t="shared" si="36"/>
        <v>293.97961621900708</v>
      </c>
      <c r="F795">
        <f t="shared" si="37"/>
        <v>227.47288619528553</v>
      </c>
      <c r="G795">
        <f t="shared" si="38"/>
        <v>295.39569727630715</v>
      </c>
      <c r="H795">
        <f t="shared" si="39"/>
        <v>311.98301064701013</v>
      </c>
      <c r="I795">
        <f t="shared" si="40"/>
        <v>259.36538407844353</v>
      </c>
      <c r="J795">
        <f t="shared" si="41"/>
        <v>294.33443650901972</v>
      </c>
      <c r="K795">
        <f t="shared" si="42"/>
        <v>278.37468093557015</v>
      </c>
      <c r="L795">
        <f t="shared" si="43"/>
        <v>323.62751797040312</v>
      </c>
      <c r="M795">
        <f t="shared" si="44"/>
        <v>310.05401197604994</v>
      </c>
      <c r="N795">
        <f t="shared" si="45"/>
        <v>375.95261707988698</v>
      </c>
      <c r="O795">
        <f t="shared" si="46"/>
        <v>299.05880728821359</v>
      </c>
      <c r="P795">
        <f t="shared" si="47"/>
        <v>354.88496847260404</v>
      </c>
      <c r="Q795">
        <f t="shared" si="48"/>
        <v>338.12057685286663</v>
      </c>
      <c r="R795">
        <f t="shared" si="49"/>
        <v>291.76115516611651</v>
      </c>
      <c r="S795">
        <f t="shared" si="50"/>
        <v>244.49766969696856</v>
      </c>
    </row>
    <row r="796" spans="1:19" x14ac:dyDescent="0.25">
      <c r="A796">
        <f t="shared" si="32"/>
        <v>363.02045103336445</v>
      </c>
      <c r="B796">
        <f t="shared" si="33"/>
        <v>365.55888598131003</v>
      </c>
      <c r="C796">
        <f t="shared" si="34"/>
        <v>330.96609160305434</v>
      </c>
      <c r="D796">
        <f t="shared" si="35"/>
        <v>367.91994041958168</v>
      </c>
      <c r="E796">
        <f t="shared" si="36"/>
        <v>294.12150837924582</v>
      </c>
      <c r="F796">
        <f t="shared" si="37"/>
        <v>227.642232008978</v>
      </c>
      <c r="G796">
        <f t="shared" si="38"/>
        <v>295.73300117533114</v>
      </c>
      <c r="H796">
        <f t="shared" si="39"/>
        <v>312.79422604422552</v>
      </c>
      <c r="I796">
        <f t="shared" si="40"/>
        <v>259.55007777962351</v>
      </c>
      <c r="J796">
        <f t="shared" si="41"/>
        <v>294.52779160419942</v>
      </c>
      <c r="K796">
        <f t="shared" si="42"/>
        <v>278.67804413062754</v>
      </c>
      <c r="L796">
        <f t="shared" si="43"/>
        <v>324.00042997416165</v>
      </c>
      <c r="M796">
        <f t="shared" si="44"/>
        <v>310.32912810742357</v>
      </c>
      <c r="N796">
        <f t="shared" si="45"/>
        <v>375.97253810835343</v>
      </c>
      <c r="O796">
        <f t="shared" si="46"/>
        <v>299.22571742977522</v>
      </c>
      <c r="P796">
        <f t="shared" si="47"/>
        <v>355.12855749413245</v>
      </c>
      <c r="Q796">
        <f t="shared" si="48"/>
        <v>338.54259244771356</v>
      </c>
      <c r="R796">
        <f t="shared" si="49"/>
        <v>291.84569055442296</v>
      </c>
      <c r="S796">
        <f t="shared" si="50"/>
        <v>244.50492282828168</v>
      </c>
    </row>
    <row r="797" spans="1:19" x14ac:dyDescent="0.25">
      <c r="A797">
        <f t="shared" si="32"/>
        <v>363.07156134900225</v>
      </c>
      <c r="B797">
        <f t="shared" si="33"/>
        <v>365.67413333333496</v>
      </c>
      <c r="C797">
        <f t="shared" si="34"/>
        <v>331.15516793893221</v>
      </c>
      <c r="D797">
        <f t="shared" si="35"/>
        <v>368.7102603263416</v>
      </c>
      <c r="E797">
        <f t="shared" si="36"/>
        <v>294.26340053948456</v>
      </c>
      <c r="F797">
        <f t="shared" si="37"/>
        <v>227.81157782267047</v>
      </c>
      <c r="G797">
        <f t="shared" si="38"/>
        <v>296.07030507435513</v>
      </c>
      <c r="H797">
        <f t="shared" si="39"/>
        <v>313.60544144144092</v>
      </c>
      <c r="I797">
        <f t="shared" si="40"/>
        <v>259.73477148080349</v>
      </c>
      <c r="J797">
        <f t="shared" si="41"/>
        <v>294.72114669937912</v>
      </c>
      <c r="K797">
        <f t="shared" si="42"/>
        <v>278.98140732568493</v>
      </c>
      <c r="L797">
        <f t="shared" si="43"/>
        <v>324.37334197792018</v>
      </c>
      <c r="M797">
        <f t="shared" si="44"/>
        <v>310.60424423879721</v>
      </c>
      <c r="N797">
        <f t="shared" si="45"/>
        <v>375.99245913681989</v>
      </c>
      <c r="O797">
        <f t="shared" si="46"/>
        <v>299.39262757133685</v>
      </c>
      <c r="P797">
        <f t="shared" si="47"/>
        <v>355.37214651566086</v>
      </c>
      <c r="Q797">
        <f t="shared" si="48"/>
        <v>338.96460804256049</v>
      </c>
      <c r="R797">
        <f t="shared" si="49"/>
        <v>291.93022594272941</v>
      </c>
      <c r="S797">
        <f t="shared" si="50"/>
        <v>244.5121759595948</v>
      </c>
    </row>
    <row r="798" spans="1:19" x14ac:dyDescent="0.25">
      <c r="A798">
        <f t="shared" si="32"/>
        <v>363.12267166464005</v>
      </c>
      <c r="B798">
        <f t="shared" si="33"/>
        <v>365.7893806853599</v>
      </c>
      <c r="C798">
        <f t="shared" si="34"/>
        <v>331.34424427481008</v>
      </c>
      <c r="D798">
        <f t="shared" si="35"/>
        <v>369.50058023310152</v>
      </c>
      <c r="E798">
        <f t="shared" si="36"/>
        <v>294.4052926997233</v>
      </c>
      <c r="F798">
        <f t="shared" si="37"/>
        <v>227.98092363636295</v>
      </c>
      <c r="G798">
        <f t="shared" si="38"/>
        <v>296.40760897337913</v>
      </c>
      <c r="H798">
        <f t="shared" si="39"/>
        <v>314.41665683865631</v>
      </c>
      <c r="I798">
        <f t="shared" si="40"/>
        <v>259.91946518198347</v>
      </c>
      <c r="J798">
        <f t="shared" si="41"/>
        <v>294.91450179455882</v>
      </c>
      <c r="K798">
        <f t="shared" si="42"/>
        <v>279.28477052074231</v>
      </c>
      <c r="L798">
        <f t="shared" si="43"/>
        <v>324.74625398167871</v>
      </c>
      <c r="M798">
        <f t="shared" si="44"/>
        <v>310.87936037017084</v>
      </c>
      <c r="N798">
        <f t="shared" si="45"/>
        <v>376.01238016528634</v>
      </c>
      <c r="O798">
        <f t="shared" si="46"/>
        <v>299.55953771289848</v>
      </c>
      <c r="P798">
        <f t="shared" si="47"/>
        <v>355.61573553718927</v>
      </c>
      <c r="Q798">
        <f t="shared" si="48"/>
        <v>339.38662363740741</v>
      </c>
      <c r="R798">
        <f t="shared" si="49"/>
        <v>292.01476133103586</v>
      </c>
      <c r="S798">
        <f t="shared" si="50"/>
        <v>244.51942909090792</v>
      </c>
    </row>
    <row r="799" spans="1:19" x14ac:dyDescent="0.25">
      <c r="A799">
        <f t="shared" si="32"/>
        <v>363.17378198027785</v>
      </c>
      <c r="B799">
        <f t="shared" si="33"/>
        <v>365.90462803738484</v>
      </c>
      <c r="C799">
        <f t="shared" si="34"/>
        <v>331.53332061068795</v>
      </c>
      <c r="D799">
        <f t="shared" si="35"/>
        <v>370.29090013986144</v>
      </c>
      <c r="E799">
        <f t="shared" si="36"/>
        <v>294.54718485996204</v>
      </c>
      <c r="F799">
        <f t="shared" si="37"/>
        <v>228.15026945005542</v>
      </c>
      <c r="G799">
        <f t="shared" si="38"/>
        <v>296.74491287240312</v>
      </c>
      <c r="H799">
        <f t="shared" si="39"/>
        <v>315.2278722358717</v>
      </c>
      <c r="I799">
        <f t="shared" si="40"/>
        <v>260.10415888316345</v>
      </c>
      <c r="J799">
        <f t="shared" si="41"/>
        <v>295.10785688973851</v>
      </c>
      <c r="K799">
        <f t="shared" si="42"/>
        <v>279.5881337157997</v>
      </c>
      <c r="L799">
        <f t="shared" si="43"/>
        <v>325.11916598543723</v>
      </c>
      <c r="M799">
        <f t="shared" si="44"/>
        <v>311.15447650154448</v>
      </c>
      <c r="N799">
        <f t="shared" si="45"/>
        <v>376.0323011937528</v>
      </c>
      <c r="O799">
        <f t="shared" si="46"/>
        <v>299.7264478544601</v>
      </c>
      <c r="P799">
        <f t="shared" si="47"/>
        <v>355.85932455871767</v>
      </c>
      <c r="Q799">
        <f t="shared" si="48"/>
        <v>339.80863923225434</v>
      </c>
      <c r="R799">
        <f t="shared" si="49"/>
        <v>292.09929671934231</v>
      </c>
      <c r="S799">
        <f t="shared" si="50"/>
        <v>244.52668222222104</v>
      </c>
    </row>
    <row r="800" spans="1:19" x14ac:dyDescent="0.25">
      <c r="A800">
        <f t="shared" si="32"/>
        <v>363.22489229591565</v>
      </c>
      <c r="B800">
        <f t="shared" si="33"/>
        <v>366.01987538940978</v>
      </c>
      <c r="C800">
        <f t="shared" si="34"/>
        <v>331.72239694656582</v>
      </c>
      <c r="D800">
        <f t="shared" si="35"/>
        <v>371.08122004662135</v>
      </c>
      <c r="E800">
        <f t="shared" si="36"/>
        <v>294.68907702020078</v>
      </c>
      <c r="F800">
        <f t="shared" si="37"/>
        <v>228.31961526374789</v>
      </c>
      <c r="G800">
        <f t="shared" si="38"/>
        <v>297.08221677142711</v>
      </c>
      <c r="H800">
        <f t="shared" si="39"/>
        <v>316.03908763308709</v>
      </c>
      <c r="I800">
        <f t="shared" si="40"/>
        <v>260.28885258434343</v>
      </c>
      <c r="J800">
        <f t="shared" si="41"/>
        <v>295.30121198491821</v>
      </c>
      <c r="K800">
        <f t="shared" si="42"/>
        <v>279.89149691085709</v>
      </c>
      <c r="L800">
        <f t="shared" si="43"/>
        <v>325.49207798919576</v>
      </c>
      <c r="M800">
        <f t="shared" si="44"/>
        <v>311.42959263291812</v>
      </c>
      <c r="N800">
        <f t="shared" si="45"/>
        <v>376.05222222221926</v>
      </c>
      <c r="O800">
        <f t="shared" si="46"/>
        <v>299.89335799602173</v>
      </c>
      <c r="P800">
        <f t="shared" si="47"/>
        <v>356.10291358024608</v>
      </c>
      <c r="Q800">
        <f t="shared" si="48"/>
        <v>340.23065482710126</v>
      </c>
      <c r="R800">
        <f t="shared" si="49"/>
        <v>292.18383210764875</v>
      </c>
      <c r="S800">
        <f t="shared" si="50"/>
        <v>244.53393535353416</v>
      </c>
    </row>
    <row r="801" spans="1:19" x14ac:dyDescent="0.25">
      <c r="A801">
        <f t="shared" si="32"/>
        <v>363.27600261155345</v>
      </c>
      <c r="B801">
        <f t="shared" si="33"/>
        <v>366.13512274143471</v>
      </c>
      <c r="C801">
        <f t="shared" si="34"/>
        <v>331.91147328244369</v>
      </c>
      <c r="D801">
        <f t="shared" si="35"/>
        <v>371.87153995338127</v>
      </c>
      <c r="E801">
        <f t="shared" si="36"/>
        <v>294.83096918043952</v>
      </c>
      <c r="F801">
        <f t="shared" si="37"/>
        <v>228.48896107744036</v>
      </c>
      <c r="G801">
        <f t="shared" si="38"/>
        <v>297.41952067045111</v>
      </c>
      <c r="H801">
        <f t="shared" si="39"/>
        <v>316.85030303030248</v>
      </c>
      <c r="I801">
        <f t="shared" si="40"/>
        <v>260.47354628552341</v>
      </c>
      <c r="J801">
        <f t="shared" si="41"/>
        <v>295.49456708009791</v>
      </c>
      <c r="K801">
        <f t="shared" si="42"/>
        <v>280.19486010591447</v>
      </c>
      <c r="L801">
        <f t="shared" si="43"/>
        <v>325.86498999295429</v>
      </c>
      <c r="M801">
        <f t="shared" si="44"/>
        <v>311.70470876429175</v>
      </c>
      <c r="N801">
        <f t="shared" si="45"/>
        <v>376.07214325068571</v>
      </c>
      <c r="O801">
        <f t="shared" si="46"/>
        <v>300.06026813758336</v>
      </c>
      <c r="P801">
        <f t="shared" si="47"/>
        <v>356.34650260177449</v>
      </c>
      <c r="Q801">
        <f t="shared" si="48"/>
        <v>340.65267042194819</v>
      </c>
      <c r="R801">
        <f t="shared" si="49"/>
        <v>292.2683674959552</v>
      </c>
      <c r="S801">
        <f t="shared" si="50"/>
        <v>244.54118848484728</v>
      </c>
    </row>
    <row r="802" spans="1:19" x14ac:dyDescent="0.25">
      <c r="A802">
        <f t="shared" si="32"/>
        <v>363.32711292719125</v>
      </c>
      <c r="B802">
        <f t="shared" si="33"/>
        <v>366.25037009345965</v>
      </c>
      <c r="C802">
        <f t="shared" si="34"/>
        <v>332.10054961832157</v>
      </c>
      <c r="D802">
        <f t="shared" si="35"/>
        <v>372.66185986014119</v>
      </c>
      <c r="E802">
        <f t="shared" si="36"/>
        <v>294.97286134067826</v>
      </c>
      <c r="F802">
        <f t="shared" si="37"/>
        <v>228.65830689113284</v>
      </c>
      <c r="G802">
        <f t="shared" si="38"/>
        <v>297.7568245694751</v>
      </c>
      <c r="H802">
        <f t="shared" si="39"/>
        <v>317.66151842751788</v>
      </c>
      <c r="I802">
        <f t="shared" si="40"/>
        <v>260.65823998670339</v>
      </c>
      <c r="J802">
        <f t="shared" si="41"/>
        <v>295.68792217527761</v>
      </c>
      <c r="K802">
        <f t="shared" si="42"/>
        <v>280.49822330097186</v>
      </c>
      <c r="L802">
        <f t="shared" si="43"/>
        <v>326.23790199671282</v>
      </c>
      <c r="M802">
        <f t="shared" si="44"/>
        <v>311.97982489566539</v>
      </c>
      <c r="N802">
        <f t="shared" si="45"/>
        <v>376.09206427915217</v>
      </c>
      <c r="O802">
        <f t="shared" si="46"/>
        <v>300.22717827914499</v>
      </c>
      <c r="P802">
        <f t="shared" si="47"/>
        <v>356.5900916233029</v>
      </c>
      <c r="Q802">
        <f t="shared" si="48"/>
        <v>341.07468601679511</v>
      </c>
      <c r="R802">
        <f t="shared" si="49"/>
        <v>292.35290288426165</v>
      </c>
      <c r="S802">
        <f t="shared" si="50"/>
        <v>244.5484416161604</v>
      </c>
    </row>
    <row r="803" spans="1:19" x14ac:dyDescent="0.25">
      <c r="A803">
        <f t="shared" si="32"/>
        <v>363.37822324282905</v>
      </c>
      <c r="B803">
        <f t="shared" si="33"/>
        <v>366.36561744548459</v>
      </c>
      <c r="C803">
        <f t="shared" si="34"/>
        <v>332.28962595419944</v>
      </c>
      <c r="D803">
        <f t="shared" si="35"/>
        <v>373.45217976690111</v>
      </c>
      <c r="E803">
        <f t="shared" si="36"/>
        <v>295.114753500917</v>
      </c>
      <c r="F803">
        <f t="shared" si="37"/>
        <v>228.82765270482531</v>
      </c>
      <c r="G803">
        <f t="shared" si="38"/>
        <v>298.09412846849909</v>
      </c>
      <c r="H803">
        <f t="shared" si="39"/>
        <v>318.47273382473327</v>
      </c>
      <c r="I803">
        <f t="shared" si="40"/>
        <v>260.84293368788337</v>
      </c>
      <c r="J803">
        <f t="shared" si="41"/>
        <v>295.8812772704573</v>
      </c>
      <c r="K803">
        <f t="shared" si="42"/>
        <v>280.80158649602924</v>
      </c>
      <c r="L803">
        <f t="shared" si="43"/>
        <v>326.61081400047135</v>
      </c>
      <c r="M803">
        <f t="shared" si="44"/>
        <v>312.25494102703902</v>
      </c>
      <c r="N803">
        <f t="shared" si="45"/>
        <v>376.11198530761862</v>
      </c>
      <c r="O803">
        <f t="shared" si="46"/>
        <v>300.39408842070662</v>
      </c>
      <c r="P803">
        <f t="shared" si="47"/>
        <v>356.8336806448313</v>
      </c>
      <c r="Q803">
        <f t="shared" si="48"/>
        <v>341.49670161164204</v>
      </c>
      <c r="R803">
        <f t="shared" si="49"/>
        <v>292.4374382725681</v>
      </c>
      <c r="S803">
        <f t="shared" si="50"/>
        <v>244.55569474747352</v>
      </c>
    </row>
    <row r="804" spans="1:19" x14ac:dyDescent="0.25">
      <c r="A804">
        <f t="shared" si="32"/>
        <v>363.42933355846685</v>
      </c>
      <c r="B804">
        <f t="shared" si="33"/>
        <v>366.48086479750953</v>
      </c>
      <c r="C804">
        <f t="shared" si="34"/>
        <v>332.47870229007731</v>
      </c>
      <c r="D804">
        <f t="shared" si="35"/>
        <v>374.24249967366103</v>
      </c>
      <c r="E804">
        <f t="shared" si="36"/>
        <v>295.25664566115574</v>
      </c>
      <c r="F804">
        <f t="shared" si="37"/>
        <v>228.99699851851778</v>
      </c>
      <c r="G804">
        <f t="shared" si="38"/>
        <v>298.43143236752309</v>
      </c>
      <c r="H804">
        <f t="shared" si="39"/>
        <v>319.28394922194866</v>
      </c>
      <c r="I804">
        <f t="shared" si="40"/>
        <v>261.02762738906335</v>
      </c>
      <c r="J804">
        <f t="shared" si="41"/>
        <v>296.074632365637</v>
      </c>
      <c r="K804">
        <f t="shared" si="42"/>
        <v>281.10494969108663</v>
      </c>
      <c r="L804">
        <f t="shared" si="43"/>
        <v>326.98372600422988</v>
      </c>
      <c r="M804">
        <f t="shared" si="44"/>
        <v>312.53005715841266</v>
      </c>
      <c r="N804">
        <f t="shared" si="45"/>
        <v>376.13190633608508</v>
      </c>
      <c r="O804">
        <f t="shared" si="46"/>
        <v>300.56099856226825</v>
      </c>
      <c r="P804">
        <f t="shared" si="47"/>
        <v>357.07726966635971</v>
      </c>
      <c r="Q804">
        <f t="shared" si="48"/>
        <v>341.91871720648896</v>
      </c>
      <c r="R804">
        <f t="shared" si="49"/>
        <v>292.52197366087455</v>
      </c>
      <c r="S804">
        <f t="shared" si="50"/>
        <v>244.56294787878664</v>
      </c>
    </row>
    <row r="805" spans="1:19" x14ac:dyDescent="0.25">
      <c r="A805">
        <f t="shared" si="32"/>
        <v>363.48044387410465</v>
      </c>
      <c r="B805">
        <f t="shared" si="33"/>
        <v>366.59611214953446</v>
      </c>
      <c r="C805">
        <f t="shared" si="34"/>
        <v>332.66777862595518</v>
      </c>
      <c r="D805">
        <f t="shared" si="35"/>
        <v>375.03281958042095</v>
      </c>
      <c r="E805">
        <f t="shared" si="36"/>
        <v>295.39853782139448</v>
      </c>
      <c r="F805">
        <f t="shared" si="37"/>
        <v>229.16634433221026</v>
      </c>
      <c r="G805">
        <f t="shared" si="38"/>
        <v>298.76873626654708</v>
      </c>
      <c r="H805">
        <f t="shared" si="39"/>
        <v>320.09516461916405</v>
      </c>
      <c r="I805">
        <f t="shared" si="40"/>
        <v>261.21232109024334</v>
      </c>
      <c r="J805">
        <f t="shared" si="41"/>
        <v>296.2679874608167</v>
      </c>
      <c r="K805">
        <f t="shared" si="42"/>
        <v>281.40831288614402</v>
      </c>
      <c r="L805">
        <f t="shared" si="43"/>
        <v>327.35663800798841</v>
      </c>
      <c r="M805">
        <f t="shared" si="44"/>
        <v>312.8051732897863</v>
      </c>
      <c r="N805">
        <f t="shared" si="45"/>
        <v>376.15182736455154</v>
      </c>
      <c r="O805">
        <f t="shared" si="46"/>
        <v>300.72790870382988</v>
      </c>
      <c r="P805">
        <f t="shared" si="47"/>
        <v>357.32085868788812</v>
      </c>
      <c r="Q805">
        <f t="shared" si="48"/>
        <v>342.34073280133589</v>
      </c>
      <c r="R805">
        <f t="shared" si="49"/>
        <v>292.606509049181</v>
      </c>
      <c r="S805">
        <f t="shared" si="50"/>
        <v>244.57020101009977</v>
      </c>
    </row>
    <row r="806" spans="1:19" x14ac:dyDescent="0.25">
      <c r="A806">
        <f t="shared" si="32"/>
        <v>363.53155418974245</v>
      </c>
      <c r="B806">
        <f t="shared" si="33"/>
        <v>366.7113595015594</v>
      </c>
      <c r="C806">
        <f t="shared" si="34"/>
        <v>332.85685496183305</v>
      </c>
      <c r="D806">
        <f t="shared" si="35"/>
        <v>375.82313948718087</v>
      </c>
      <c r="E806">
        <f t="shared" si="36"/>
        <v>295.54042998163322</v>
      </c>
      <c r="F806">
        <f t="shared" si="37"/>
        <v>229.33569014590273</v>
      </c>
      <c r="G806">
        <f t="shared" si="38"/>
        <v>299.10604016557107</v>
      </c>
      <c r="H806">
        <f t="shared" si="39"/>
        <v>320.90638001637944</v>
      </c>
      <c r="I806">
        <f t="shared" si="40"/>
        <v>261.39701479142332</v>
      </c>
      <c r="J806">
        <f t="shared" si="41"/>
        <v>296.4613425559964</v>
      </c>
      <c r="K806">
        <f t="shared" si="42"/>
        <v>281.7116760812014</v>
      </c>
      <c r="L806">
        <f t="shared" si="43"/>
        <v>327.72955001174694</v>
      </c>
      <c r="M806">
        <f t="shared" si="44"/>
        <v>313.08028942115993</v>
      </c>
      <c r="N806">
        <f t="shared" si="45"/>
        <v>376.17174839301799</v>
      </c>
      <c r="O806">
        <f t="shared" si="46"/>
        <v>300.89481884539151</v>
      </c>
      <c r="P806">
        <f t="shared" si="47"/>
        <v>357.56444770941653</v>
      </c>
      <c r="Q806">
        <f t="shared" si="48"/>
        <v>342.76274839618281</v>
      </c>
      <c r="R806">
        <f t="shared" si="49"/>
        <v>292.69104443748745</v>
      </c>
      <c r="S806">
        <f t="shared" si="50"/>
        <v>244.57745414141289</v>
      </c>
    </row>
    <row r="807" spans="1:19" x14ac:dyDescent="0.25">
      <c r="A807">
        <f t="shared" si="32"/>
        <v>363.58266450538025</v>
      </c>
      <c r="B807">
        <f t="shared" si="33"/>
        <v>366.82660685358434</v>
      </c>
      <c r="C807">
        <f t="shared" si="34"/>
        <v>333.04593129771092</v>
      </c>
      <c r="D807">
        <f t="shared" si="35"/>
        <v>376.61345939394079</v>
      </c>
      <c r="E807">
        <f t="shared" si="36"/>
        <v>295.68232214187196</v>
      </c>
      <c r="F807">
        <f t="shared" si="37"/>
        <v>229.5050359595952</v>
      </c>
      <c r="G807">
        <f t="shared" si="38"/>
        <v>299.44334406459507</v>
      </c>
      <c r="H807">
        <f t="shared" si="39"/>
        <v>321.71759541359484</v>
      </c>
      <c r="I807">
        <f t="shared" si="40"/>
        <v>261.5817084926033</v>
      </c>
      <c r="J807">
        <f t="shared" si="41"/>
        <v>296.65469765117609</v>
      </c>
      <c r="K807">
        <f t="shared" si="42"/>
        <v>282.01503927625879</v>
      </c>
      <c r="L807">
        <f t="shared" si="43"/>
        <v>328.10246201550547</v>
      </c>
      <c r="M807">
        <f t="shared" si="44"/>
        <v>313.35540555253357</v>
      </c>
      <c r="N807">
        <f t="shared" si="45"/>
        <v>376.19166942148445</v>
      </c>
      <c r="O807">
        <f t="shared" si="46"/>
        <v>301.06172898695314</v>
      </c>
      <c r="P807">
        <f t="shared" si="47"/>
        <v>357.80803673094493</v>
      </c>
      <c r="Q807">
        <f t="shared" si="48"/>
        <v>343.18476399102974</v>
      </c>
      <c r="R807">
        <f t="shared" si="49"/>
        <v>292.7755798257939</v>
      </c>
      <c r="S807">
        <f t="shared" si="50"/>
        <v>244.58470727272601</v>
      </c>
    </row>
    <row r="808" spans="1:19" x14ac:dyDescent="0.25">
      <c r="A808">
        <f t="shared" si="32"/>
        <v>363.63377482101805</v>
      </c>
      <c r="B808">
        <f t="shared" si="33"/>
        <v>366.94185420560927</v>
      </c>
      <c r="C808">
        <f t="shared" si="34"/>
        <v>333.23500763358879</v>
      </c>
      <c r="D808">
        <f t="shared" si="35"/>
        <v>377.40377930070071</v>
      </c>
      <c r="E808">
        <f t="shared" si="36"/>
        <v>295.8242143021107</v>
      </c>
      <c r="F808">
        <f t="shared" si="37"/>
        <v>229.67438177328768</v>
      </c>
      <c r="G808">
        <f t="shared" si="38"/>
        <v>299.78064796361906</v>
      </c>
      <c r="H808">
        <f t="shared" si="39"/>
        <v>322.52881081081023</v>
      </c>
      <c r="I808">
        <f t="shared" si="40"/>
        <v>261.76640219378328</v>
      </c>
      <c r="J808">
        <f t="shared" si="41"/>
        <v>296.84805274635579</v>
      </c>
      <c r="K808">
        <f t="shared" si="42"/>
        <v>282.31840247131618</v>
      </c>
      <c r="L808">
        <f t="shared" si="43"/>
        <v>328.475374019264</v>
      </c>
      <c r="M808">
        <f t="shared" si="44"/>
        <v>313.6305216839072</v>
      </c>
      <c r="N808">
        <f t="shared" si="45"/>
        <v>376.2115904499509</v>
      </c>
      <c r="O808">
        <f t="shared" si="46"/>
        <v>301.22863912851477</v>
      </c>
      <c r="P808">
        <f t="shared" si="47"/>
        <v>358.05162575247334</v>
      </c>
      <c r="Q808">
        <f t="shared" si="48"/>
        <v>343.60677958587667</v>
      </c>
      <c r="R808">
        <f t="shared" si="49"/>
        <v>292.86011521410035</v>
      </c>
      <c r="S808">
        <f t="shared" si="50"/>
        <v>244.59196040403913</v>
      </c>
    </row>
    <row r="809" spans="1:19" x14ac:dyDescent="0.25">
      <c r="A809">
        <f t="shared" si="32"/>
        <v>363.68488513665585</v>
      </c>
      <c r="B809">
        <f t="shared" si="33"/>
        <v>367.05710155763421</v>
      </c>
      <c r="C809">
        <f t="shared" si="34"/>
        <v>333.42408396946666</v>
      </c>
      <c r="D809">
        <f t="shared" si="35"/>
        <v>378.19409920746062</v>
      </c>
      <c r="E809">
        <f t="shared" si="36"/>
        <v>295.96610646234944</v>
      </c>
      <c r="F809">
        <f t="shared" si="37"/>
        <v>229.84372758698015</v>
      </c>
      <c r="G809">
        <f t="shared" si="38"/>
        <v>300.11795186264305</v>
      </c>
      <c r="H809">
        <f t="shared" si="39"/>
        <v>323.34002620802562</v>
      </c>
      <c r="I809">
        <f t="shared" si="40"/>
        <v>261.95109589496326</v>
      </c>
      <c r="J809">
        <f t="shared" si="41"/>
        <v>297.04140784153549</v>
      </c>
      <c r="K809">
        <f t="shared" si="42"/>
        <v>282.62176566637356</v>
      </c>
      <c r="L809">
        <f t="shared" si="43"/>
        <v>328.84828602302252</v>
      </c>
      <c r="M809">
        <f t="shared" si="44"/>
        <v>313.90563781528084</v>
      </c>
      <c r="N809">
        <f t="shared" si="45"/>
        <v>376.23151147841736</v>
      </c>
      <c r="O809">
        <f t="shared" si="46"/>
        <v>301.3955492700764</v>
      </c>
      <c r="P809">
        <f t="shared" si="47"/>
        <v>358.29521477400175</v>
      </c>
      <c r="Q809">
        <f t="shared" si="48"/>
        <v>344.02879518072359</v>
      </c>
      <c r="R809">
        <f t="shared" si="49"/>
        <v>292.9446506024068</v>
      </c>
      <c r="S809">
        <f t="shared" si="50"/>
        <v>244.59921353535225</v>
      </c>
    </row>
    <row r="810" spans="1:19" x14ac:dyDescent="0.25">
      <c r="A810">
        <f t="shared" si="32"/>
        <v>363.73599545229365</v>
      </c>
      <c r="B810">
        <f t="shared" si="33"/>
        <v>367.17234890965915</v>
      </c>
      <c r="C810">
        <f t="shared" si="34"/>
        <v>333.61316030534454</v>
      </c>
      <c r="D810">
        <f t="shared" si="35"/>
        <v>378.98441911422054</v>
      </c>
      <c r="E810">
        <f t="shared" si="36"/>
        <v>296.10799862258818</v>
      </c>
      <c r="F810">
        <f t="shared" si="37"/>
        <v>230.01307340067262</v>
      </c>
      <c r="G810">
        <f t="shared" si="38"/>
        <v>300.45525576166705</v>
      </c>
      <c r="H810">
        <f t="shared" si="39"/>
        <v>324.15124160524101</v>
      </c>
      <c r="I810">
        <f t="shared" si="40"/>
        <v>262.13578959614324</v>
      </c>
      <c r="J810">
        <f t="shared" si="41"/>
        <v>297.23476293671519</v>
      </c>
      <c r="K810">
        <f t="shared" si="42"/>
        <v>282.92512886143095</v>
      </c>
      <c r="L810">
        <f t="shared" si="43"/>
        <v>329.22119802678105</v>
      </c>
      <c r="M810">
        <f t="shared" si="44"/>
        <v>314.18075394665448</v>
      </c>
      <c r="N810">
        <f t="shared" si="45"/>
        <v>376.25143250688382</v>
      </c>
      <c r="O810">
        <f t="shared" si="46"/>
        <v>301.56245941163803</v>
      </c>
      <c r="P810">
        <f t="shared" si="47"/>
        <v>358.53880379553016</v>
      </c>
      <c r="Q810">
        <f t="shared" si="48"/>
        <v>344.45081077557052</v>
      </c>
      <c r="R810">
        <f t="shared" si="49"/>
        <v>293.02918599071324</v>
      </c>
      <c r="S810">
        <f t="shared" si="50"/>
        <v>244.60646666666537</v>
      </c>
    </row>
    <row r="811" spans="1:19" x14ac:dyDescent="0.25">
      <c r="A811">
        <f t="shared" si="32"/>
        <v>363.78710576793145</v>
      </c>
      <c r="B811">
        <f t="shared" si="33"/>
        <v>367.28759626168409</v>
      </c>
      <c r="C811">
        <f t="shared" si="34"/>
        <v>333.80223664122241</v>
      </c>
      <c r="D811">
        <f t="shared" si="35"/>
        <v>379.77473902098046</v>
      </c>
      <c r="E811">
        <f t="shared" si="36"/>
        <v>296.24989078282692</v>
      </c>
      <c r="F811">
        <f t="shared" si="37"/>
        <v>230.1824192143651</v>
      </c>
      <c r="G811">
        <f t="shared" si="38"/>
        <v>300.79255966069104</v>
      </c>
      <c r="H811">
        <f t="shared" si="39"/>
        <v>324.9624570024564</v>
      </c>
      <c r="I811">
        <f t="shared" si="40"/>
        <v>262.32048329732322</v>
      </c>
      <c r="J811">
        <f t="shared" si="41"/>
        <v>297.42811803189488</v>
      </c>
      <c r="K811">
        <f t="shared" si="42"/>
        <v>283.22849205648834</v>
      </c>
      <c r="L811">
        <f t="shared" si="43"/>
        <v>329.59411003053958</v>
      </c>
      <c r="M811">
        <f t="shared" si="44"/>
        <v>314.45587007802811</v>
      </c>
      <c r="N811">
        <f t="shared" si="45"/>
        <v>376.27135353535027</v>
      </c>
      <c r="O811">
        <f t="shared" si="46"/>
        <v>301.72936955319966</v>
      </c>
      <c r="P811">
        <f t="shared" si="47"/>
        <v>358.78239281705856</v>
      </c>
      <c r="Q811">
        <f t="shared" si="48"/>
        <v>344.87282637041744</v>
      </c>
      <c r="R811">
        <f t="shared" si="49"/>
        <v>293.11372137901969</v>
      </c>
      <c r="S811">
        <f t="shared" si="50"/>
        <v>244.61371979797849</v>
      </c>
    </row>
    <row r="812" spans="1:19" x14ac:dyDescent="0.25">
      <c r="A812">
        <f t="shared" si="32"/>
        <v>363.83821608356925</v>
      </c>
      <c r="B812">
        <f t="shared" si="33"/>
        <v>367.40284361370902</v>
      </c>
      <c r="C812">
        <f t="shared" si="34"/>
        <v>333.99131297710028</v>
      </c>
      <c r="D812">
        <f t="shared" si="35"/>
        <v>380.56505892774038</v>
      </c>
      <c r="E812">
        <f t="shared" si="36"/>
        <v>296.39178294306566</v>
      </c>
      <c r="F812">
        <f t="shared" si="37"/>
        <v>230.35176502805757</v>
      </c>
      <c r="G812">
        <f t="shared" si="38"/>
        <v>301.12986355971503</v>
      </c>
      <c r="H812">
        <f t="shared" si="39"/>
        <v>325.7736723996718</v>
      </c>
      <c r="I812">
        <f t="shared" si="40"/>
        <v>262.5051769985032</v>
      </c>
      <c r="J812">
        <f t="shared" si="41"/>
        <v>297.62147312707458</v>
      </c>
      <c r="K812">
        <f t="shared" si="42"/>
        <v>283.53185525154572</v>
      </c>
      <c r="L812">
        <f t="shared" si="43"/>
        <v>329.96702203429811</v>
      </c>
      <c r="M812">
        <f t="shared" si="44"/>
        <v>314.73098620940175</v>
      </c>
      <c r="N812">
        <f t="shared" si="45"/>
        <v>376.29127456381673</v>
      </c>
      <c r="O812">
        <f t="shared" si="46"/>
        <v>301.89627969476129</v>
      </c>
      <c r="P812">
        <f t="shared" si="47"/>
        <v>359.02598183858697</v>
      </c>
      <c r="Q812">
        <f t="shared" si="48"/>
        <v>345.29484196526437</v>
      </c>
      <c r="R812">
        <f t="shared" si="49"/>
        <v>293.19825676732614</v>
      </c>
      <c r="S812">
        <f t="shared" si="50"/>
        <v>244.62097292929161</v>
      </c>
    </row>
    <row r="813" spans="1:19" x14ac:dyDescent="0.25">
      <c r="A813">
        <f t="shared" si="32"/>
        <v>363.88932639920705</v>
      </c>
      <c r="B813">
        <f t="shared" si="33"/>
        <v>367.51809096573396</v>
      </c>
      <c r="C813">
        <f t="shared" si="34"/>
        <v>334.18038931297815</v>
      </c>
      <c r="D813">
        <f t="shared" si="35"/>
        <v>381.3553788345003</v>
      </c>
      <c r="E813">
        <f t="shared" si="36"/>
        <v>296.5336751033044</v>
      </c>
      <c r="F813">
        <f t="shared" si="37"/>
        <v>230.52111084175004</v>
      </c>
      <c r="G813">
        <f t="shared" si="38"/>
        <v>301.46716745873903</v>
      </c>
      <c r="H813">
        <f t="shared" si="39"/>
        <v>326.58488779688719</v>
      </c>
      <c r="I813">
        <f t="shared" si="40"/>
        <v>262.68987069968318</v>
      </c>
      <c r="J813">
        <f t="shared" si="41"/>
        <v>297.81482822225428</v>
      </c>
      <c r="K813">
        <f t="shared" si="42"/>
        <v>283.83521844660311</v>
      </c>
      <c r="L813">
        <f t="shared" si="43"/>
        <v>330.33993403805664</v>
      </c>
      <c r="M813">
        <f t="shared" si="44"/>
        <v>315.00610234077539</v>
      </c>
      <c r="N813">
        <f t="shared" si="45"/>
        <v>376.31119559228318</v>
      </c>
      <c r="O813">
        <f t="shared" si="46"/>
        <v>302.06318983632292</v>
      </c>
      <c r="P813">
        <f t="shared" si="47"/>
        <v>359.26957086011538</v>
      </c>
      <c r="Q813">
        <f t="shared" si="48"/>
        <v>345.71685756011129</v>
      </c>
      <c r="R813">
        <f t="shared" si="49"/>
        <v>293.28279215563259</v>
      </c>
      <c r="S813">
        <f t="shared" si="50"/>
        <v>244.62822606060473</v>
      </c>
    </row>
    <row r="814" spans="1:19" x14ac:dyDescent="0.25">
      <c r="A814">
        <f t="shared" si="32"/>
        <v>363.94043671484485</v>
      </c>
      <c r="B814">
        <f t="shared" si="33"/>
        <v>367.6333383177589</v>
      </c>
      <c r="C814">
        <f t="shared" si="34"/>
        <v>334.36946564885602</v>
      </c>
      <c r="D814">
        <f t="shared" si="35"/>
        <v>382.14569874126022</v>
      </c>
      <c r="E814">
        <f t="shared" si="36"/>
        <v>296.67556726354314</v>
      </c>
      <c r="F814">
        <f t="shared" si="37"/>
        <v>230.69045665544252</v>
      </c>
      <c r="G814">
        <f t="shared" si="38"/>
        <v>301.80447135776302</v>
      </c>
      <c r="H814">
        <f t="shared" si="39"/>
        <v>327.39610319410258</v>
      </c>
      <c r="I814">
        <f t="shared" si="40"/>
        <v>262.87456440086316</v>
      </c>
      <c r="J814">
        <f t="shared" si="41"/>
        <v>298.00818331743397</v>
      </c>
      <c r="K814">
        <f t="shared" si="42"/>
        <v>284.13858164166049</v>
      </c>
      <c r="L814">
        <f t="shared" si="43"/>
        <v>330.71284604181517</v>
      </c>
      <c r="M814">
        <f t="shared" si="44"/>
        <v>315.28121847214902</v>
      </c>
      <c r="N814">
        <f t="shared" si="45"/>
        <v>376.33111662074964</v>
      </c>
      <c r="O814">
        <f t="shared" si="46"/>
        <v>302.23009997788455</v>
      </c>
      <c r="P814">
        <f t="shared" si="47"/>
        <v>359.51315988164379</v>
      </c>
      <c r="Q814">
        <f t="shared" si="48"/>
        <v>346.13887315495822</v>
      </c>
      <c r="R814">
        <f t="shared" si="49"/>
        <v>293.36732754393904</v>
      </c>
      <c r="S814">
        <f t="shared" si="50"/>
        <v>244.63547919191785</v>
      </c>
    </row>
    <row r="815" spans="1:19" x14ac:dyDescent="0.25">
      <c r="A815">
        <f t="shared" si="32"/>
        <v>363.99154703048265</v>
      </c>
      <c r="B815">
        <f t="shared" si="33"/>
        <v>367.74858566978384</v>
      </c>
      <c r="C815">
        <f t="shared" si="34"/>
        <v>334.55854198473389</v>
      </c>
      <c r="D815">
        <f t="shared" si="35"/>
        <v>382.93601864802014</v>
      </c>
      <c r="E815">
        <f t="shared" si="36"/>
        <v>296.81745942378188</v>
      </c>
      <c r="F815">
        <f t="shared" si="37"/>
        <v>230.85980246913499</v>
      </c>
      <c r="G815">
        <f t="shared" si="38"/>
        <v>302.14177525678701</v>
      </c>
      <c r="H815">
        <f t="shared" si="39"/>
        <v>328.20731859131797</v>
      </c>
      <c r="I815">
        <f t="shared" si="40"/>
        <v>263.05925810204315</v>
      </c>
      <c r="J815">
        <f t="shared" si="41"/>
        <v>298.20153841261367</v>
      </c>
      <c r="K815">
        <f t="shared" si="42"/>
        <v>284.44194483671788</v>
      </c>
      <c r="L815">
        <f t="shared" si="43"/>
        <v>331.0857580455737</v>
      </c>
      <c r="M815">
        <f t="shared" si="44"/>
        <v>315.55633460352266</v>
      </c>
      <c r="N815">
        <f t="shared" si="45"/>
        <v>376.3510376492161</v>
      </c>
      <c r="O815">
        <f t="shared" si="46"/>
        <v>302.39701011944618</v>
      </c>
      <c r="P815">
        <f t="shared" si="47"/>
        <v>359.75674890317219</v>
      </c>
      <c r="Q815">
        <f t="shared" si="48"/>
        <v>346.56088874980514</v>
      </c>
      <c r="R815">
        <f t="shared" si="49"/>
        <v>293.45186293224549</v>
      </c>
      <c r="S815">
        <f t="shared" si="50"/>
        <v>244.64273232323097</v>
      </c>
    </row>
    <row r="816" spans="1:19" x14ac:dyDescent="0.25">
      <c r="A816">
        <f t="shared" si="32"/>
        <v>364.04265734612045</v>
      </c>
      <c r="B816">
        <f t="shared" si="33"/>
        <v>367.86383302180877</v>
      </c>
      <c r="C816">
        <f t="shared" si="34"/>
        <v>334.74761832061176</v>
      </c>
      <c r="D816">
        <f t="shared" si="35"/>
        <v>383.72633855478006</v>
      </c>
      <c r="E816">
        <f t="shared" si="36"/>
        <v>296.95935158402062</v>
      </c>
      <c r="F816">
        <f t="shared" si="37"/>
        <v>231.02914828282746</v>
      </c>
      <c r="G816">
        <f t="shared" si="38"/>
        <v>302.47907915581101</v>
      </c>
      <c r="H816">
        <f t="shared" si="39"/>
        <v>329.01853398853336</v>
      </c>
      <c r="I816">
        <f t="shared" si="40"/>
        <v>263.24395180322313</v>
      </c>
      <c r="J816">
        <f t="shared" si="41"/>
        <v>298.39489350779337</v>
      </c>
      <c r="K816">
        <f t="shared" si="42"/>
        <v>284.74530803177527</v>
      </c>
      <c r="L816">
        <f t="shared" si="43"/>
        <v>331.45867004933223</v>
      </c>
      <c r="M816">
        <f t="shared" si="44"/>
        <v>315.83145073489629</v>
      </c>
      <c r="N816">
        <f t="shared" si="45"/>
        <v>376.37095867768255</v>
      </c>
      <c r="O816">
        <f t="shared" si="46"/>
        <v>302.56392026100781</v>
      </c>
      <c r="P816">
        <f t="shared" si="47"/>
        <v>360.0003379247006</v>
      </c>
      <c r="Q816">
        <f t="shared" si="48"/>
        <v>346.98290434465207</v>
      </c>
      <c r="R816">
        <f t="shared" si="49"/>
        <v>293.53639832055194</v>
      </c>
      <c r="S816">
        <f t="shared" si="50"/>
        <v>244.64998545454409</v>
      </c>
    </row>
    <row r="817" spans="1:19" x14ac:dyDescent="0.25">
      <c r="A817">
        <f t="shared" si="32"/>
        <v>364.09376766175825</v>
      </c>
      <c r="B817">
        <f t="shared" si="33"/>
        <v>367.97908037383371</v>
      </c>
      <c r="C817">
        <f t="shared" si="34"/>
        <v>334.93669465648964</v>
      </c>
      <c r="D817">
        <f t="shared" si="35"/>
        <v>384.51665846153998</v>
      </c>
      <c r="E817">
        <f t="shared" si="36"/>
        <v>297.10124374425936</v>
      </c>
      <c r="F817">
        <f t="shared" si="37"/>
        <v>231.19849409651994</v>
      </c>
      <c r="G817">
        <f t="shared" si="38"/>
        <v>302.816383054835</v>
      </c>
      <c r="H817">
        <f t="shared" si="39"/>
        <v>329.82974938574876</v>
      </c>
      <c r="I817">
        <f t="shared" si="40"/>
        <v>263.42864550440311</v>
      </c>
      <c r="J817">
        <f t="shared" si="41"/>
        <v>298.58824860297307</v>
      </c>
      <c r="K817">
        <f t="shared" si="42"/>
        <v>285.04867122683265</v>
      </c>
      <c r="L817">
        <f t="shared" si="43"/>
        <v>331.83158205309076</v>
      </c>
      <c r="M817">
        <f t="shared" si="44"/>
        <v>316.10656686626993</v>
      </c>
      <c r="N817">
        <f t="shared" si="45"/>
        <v>376.39087970614901</v>
      </c>
      <c r="O817">
        <f t="shared" si="46"/>
        <v>302.73083040256944</v>
      </c>
      <c r="P817">
        <f t="shared" si="47"/>
        <v>360.24392694622901</v>
      </c>
      <c r="Q817">
        <f t="shared" si="48"/>
        <v>347.404919939499</v>
      </c>
      <c r="R817">
        <f t="shared" si="49"/>
        <v>293.62093370885839</v>
      </c>
      <c r="S817">
        <f t="shared" si="50"/>
        <v>244.65723858585721</v>
      </c>
    </row>
    <row r="818" spans="1:19" x14ac:dyDescent="0.25">
      <c r="A818">
        <f t="shared" si="32"/>
        <v>364.14487797739605</v>
      </c>
      <c r="B818">
        <f t="shared" si="33"/>
        <v>368.09432772585865</v>
      </c>
      <c r="C818">
        <f t="shared" si="34"/>
        <v>335.12577099236751</v>
      </c>
      <c r="D818">
        <f t="shared" si="35"/>
        <v>385.30697836829989</v>
      </c>
      <c r="E818">
        <f t="shared" si="36"/>
        <v>297.2431359044981</v>
      </c>
      <c r="F818">
        <f t="shared" si="37"/>
        <v>231.36783991021241</v>
      </c>
      <c r="G818">
        <f t="shared" si="38"/>
        <v>303.15368695385899</v>
      </c>
      <c r="H818">
        <f t="shared" si="39"/>
        <v>330.64096478296415</v>
      </c>
      <c r="I818">
        <f t="shared" si="40"/>
        <v>263.61333920558309</v>
      </c>
      <c r="J818">
        <f t="shared" si="41"/>
        <v>298.78160369815276</v>
      </c>
      <c r="K818">
        <f t="shared" si="42"/>
        <v>285.35203442189004</v>
      </c>
      <c r="L818">
        <f t="shared" si="43"/>
        <v>332.20449405684928</v>
      </c>
      <c r="M818">
        <f t="shared" si="44"/>
        <v>316.38168299764357</v>
      </c>
      <c r="N818">
        <f t="shared" si="45"/>
        <v>376.41080073461546</v>
      </c>
      <c r="O818">
        <f t="shared" si="46"/>
        <v>302.89774054413107</v>
      </c>
      <c r="P818">
        <f t="shared" si="47"/>
        <v>360.48751596775742</v>
      </c>
      <c r="Q818">
        <f t="shared" si="48"/>
        <v>347.82693553434592</v>
      </c>
      <c r="R818">
        <f t="shared" si="49"/>
        <v>293.70546909716484</v>
      </c>
      <c r="S818">
        <f t="shared" si="50"/>
        <v>244.66449171717034</v>
      </c>
    </row>
    <row r="819" spans="1:19" x14ac:dyDescent="0.25">
      <c r="A819">
        <f t="shared" si="32"/>
        <v>364.19598829303385</v>
      </c>
      <c r="B819">
        <f t="shared" si="33"/>
        <v>368.20957507788358</v>
      </c>
      <c r="C819">
        <f t="shared" si="34"/>
        <v>335.31484732824538</v>
      </c>
      <c r="D819">
        <f t="shared" si="35"/>
        <v>386.09729827505981</v>
      </c>
      <c r="E819">
        <f t="shared" si="36"/>
        <v>297.38502806473684</v>
      </c>
      <c r="F819">
        <f t="shared" si="37"/>
        <v>231.53718572390488</v>
      </c>
      <c r="G819">
        <f t="shared" si="38"/>
        <v>303.49099085288299</v>
      </c>
      <c r="H819">
        <f t="shared" si="39"/>
        <v>331.45218018017954</v>
      </c>
      <c r="I819">
        <f t="shared" si="40"/>
        <v>263.79803290676307</v>
      </c>
      <c r="J819">
        <f t="shared" si="41"/>
        <v>298.97495879333246</v>
      </c>
      <c r="K819">
        <f t="shared" si="42"/>
        <v>285.65539761694743</v>
      </c>
      <c r="L819">
        <f t="shared" si="43"/>
        <v>332.57740606060781</v>
      </c>
      <c r="M819">
        <f t="shared" si="44"/>
        <v>316.6567991290172</v>
      </c>
      <c r="N819">
        <f t="shared" si="45"/>
        <v>376.43072176308192</v>
      </c>
      <c r="O819">
        <f t="shared" si="46"/>
        <v>303.0646506856927</v>
      </c>
      <c r="P819">
        <f t="shared" si="47"/>
        <v>360.73110498928583</v>
      </c>
      <c r="Q819">
        <f t="shared" si="48"/>
        <v>348.24895112919285</v>
      </c>
      <c r="R819">
        <f t="shared" si="49"/>
        <v>293.79000448547129</v>
      </c>
      <c r="S819">
        <f t="shared" si="50"/>
        <v>244.67174484848346</v>
      </c>
    </row>
    <row r="820" spans="1:19" x14ac:dyDescent="0.25">
      <c r="A820">
        <f t="shared" ref="A820:A883" si="51">A819+A$687</f>
        <v>364.24709860867165</v>
      </c>
      <c r="B820">
        <f t="shared" ref="B820:B883" si="52">B819+B$687</f>
        <v>368.32482242990852</v>
      </c>
      <c r="C820">
        <f t="shared" ref="C820:C883" si="53">C819+C$687</f>
        <v>335.50392366412325</v>
      </c>
      <c r="D820">
        <f t="shared" ref="D820:D883" si="54">D819+D$687</f>
        <v>386.88761818181973</v>
      </c>
      <c r="E820">
        <f t="shared" ref="E820:E883" si="55">E819+E$687</f>
        <v>297.52692022497558</v>
      </c>
      <c r="F820">
        <f t="shared" ref="F820:F883" si="56">F819+F$687</f>
        <v>231.70653153759736</v>
      </c>
      <c r="G820">
        <f t="shared" ref="G820:G883" si="57">G819+G$687</f>
        <v>303.82829475190698</v>
      </c>
      <c r="H820">
        <f t="shared" ref="H820:H883" si="58">H819+H$687</f>
        <v>332.26339557739493</v>
      </c>
      <c r="I820">
        <f t="shared" ref="I820:I883" si="59">I819+I$687</f>
        <v>263.98272660794305</v>
      </c>
      <c r="J820">
        <f t="shared" ref="J820:J883" si="60">J819+J$687</f>
        <v>299.16831388851216</v>
      </c>
      <c r="K820">
        <f t="shared" ref="K820:K883" si="61">K819+K$687</f>
        <v>285.95876081200481</v>
      </c>
      <c r="L820">
        <f t="shared" ref="L820:L883" si="62">L819+L$687</f>
        <v>332.95031806436634</v>
      </c>
      <c r="M820">
        <f t="shared" ref="M820:M883" si="63">M819+M$687</f>
        <v>316.93191526039084</v>
      </c>
      <c r="N820">
        <f t="shared" ref="N820:N883" si="64">N819+N$687</f>
        <v>376.45064279154838</v>
      </c>
      <c r="O820">
        <f t="shared" ref="O820:O883" si="65">O819+O$687</f>
        <v>303.23156082725433</v>
      </c>
      <c r="P820">
        <f t="shared" ref="P820:P883" si="66">P819+P$687</f>
        <v>360.97469401081423</v>
      </c>
      <c r="Q820">
        <f t="shared" ref="Q820:Q883" si="67">Q819+Q$687</f>
        <v>348.67096672403977</v>
      </c>
      <c r="R820">
        <f t="shared" ref="R820:R883" si="68">R819+R$687</f>
        <v>293.87453987377774</v>
      </c>
      <c r="S820">
        <f t="shared" ref="S820:S883" si="69">S819+S$687</f>
        <v>244.67899797979658</v>
      </c>
    </row>
    <row r="821" spans="1:19" x14ac:dyDescent="0.25">
      <c r="A821">
        <f t="shared" si="51"/>
        <v>364.29820892430945</v>
      </c>
      <c r="B821">
        <f t="shared" si="52"/>
        <v>368.44006978193346</v>
      </c>
      <c r="C821">
        <f t="shared" si="53"/>
        <v>335.69300000000112</v>
      </c>
      <c r="D821">
        <f t="shared" si="54"/>
        <v>387.67793808857965</v>
      </c>
      <c r="E821">
        <f t="shared" si="55"/>
        <v>297.66881238521432</v>
      </c>
      <c r="F821">
        <f t="shared" si="56"/>
        <v>231.87587735128983</v>
      </c>
      <c r="G821">
        <f t="shared" si="57"/>
        <v>304.16559865093097</v>
      </c>
      <c r="H821">
        <f t="shared" si="58"/>
        <v>333.07461097461032</v>
      </c>
      <c r="I821">
        <f t="shared" si="59"/>
        <v>264.16742030912303</v>
      </c>
      <c r="J821">
        <f t="shared" si="60"/>
        <v>299.36166898369186</v>
      </c>
      <c r="K821">
        <f t="shared" si="61"/>
        <v>286.2621240070622</v>
      </c>
      <c r="L821">
        <f t="shared" si="62"/>
        <v>333.32323006812487</v>
      </c>
      <c r="M821">
        <f t="shared" si="63"/>
        <v>317.20703139176447</v>
      </c>
      <c r="N821">
        <f t="shared" si="64"/>
        <v>376.47056382001483</v>
      </c>
      <c r="O821">
        <f t="shared" si="65"/>
        <v>303.39847096881596</v>
      </c>
      <c r="P821">
        <f t="shared" si="66"/>
        <v>361.21828303234264</v>
      </c>
      <c r="Q821">
        <f t="shared" si="67"/>
        <v>349.0929823188867</v>
      </c>
      <c r="R821">
        <f t="shared" si="68"/>
        <v>293.95907526208418</v>
      </c>
      <c r="S821">
        <f t="shared" si="69"/>
        <v>244.6862511111097</v>
      </c>
    </row>
    <row r="822" spans="1:19" x14ac:dyDescent="0.25">
      <c r="A822">
        <f t="shared" si="51"/>
        <v>364.34931923994725</v>
      </c>
      <c r="B822">
        <f t="shared" si="52"/>
        <v>368.5553171339584</v>
      </c>
      <c r="C822">
        <f t="shared" si="53"/>
        <v>335.88207633587899</v>
      </c>
      <c r="D822">
        <f t="shared" si="54"/>
        <v>388.46825799533957</v>
      </c>
      <c r="E822">
        <f t="shared" si="55"/>
        <v>297.81070454545306</v>
      </c>
      <c r="F822">
        <f t="shared" si="56"/>
        <v>232.0452231649823</v>
      </c>
      <c r="G822">
        <f t="shared" si="57"/>
        <v>304.50290254995497</v>
      </c>
      <c r="H822">
        <f t="shared" si="58"/>
        <v>333.88582637182571</v>
      </c>
      <c r="I822">
        <f t="shared" si="59"/>
        <v>264.35211401030301</v>
      </c>
      <c r="J822">
        <f t="shared" si="60"/>
        <v>299.55502407887155</v>
      </c>
      <c r="K822">
        <f t="shared" si="61"/>
        <v>286.56548720211958</v>
      </c>
      <c r="L822">
        <f t="shared" si="62"/>
        <v>333.6961420718834</v>
      </c>
      <c r="M822">
        <f t="shared" si="63"/>
        <v>317.48214752313811</v>
      </c>
      <c r="N822">
        <f t="shared" si="64"/>
        <v>376.49048484848129</v>
      </c>
      <c r="O822">
        <f t="shared" si="65"/>
        <v>303.56538111037759</v>
      </c>
      <c r="P822">
        <f t="shared" si="66"/>
        <v>361.46187205387105</v>
      </c>
      <c r="Q822">
        <f t="shared" si="67"/>
        <v>349.51499791373362</v>
      </c>
      <c r="R822">
        <f t="shared" si="68"/>
        <v>294.04361065039063</v>
      </c>
      <c r="S822">
        <f t="shared" si="69"/>
        <v>244.69350424242282</v>
      </c>
    </row>
    <row r="823" spans="1:19" x14ac:dyDescent="0.25">
      <c r="A823">
        <f t="shared" si="51"/>
        <v>364.40042955558505</v>
      </c>
      <c r="B823">
        <f t="shared" si="52"/>
        <v>368.67056448598333</v>
      </c>
      <c r="C823">
        <f t="shared" si="53"/>
        <v>336.07115267175686</v>
      </c>
      <c r="D823">
        <f t="shared" si="54"/>
        <v>389.25857790209949</v>
      </c>
      <c r="E823">
        <f t="shared" si="55"/>
        <v>297.9525967056918</v>
      </c>
      <c r="F823">
        <f t="shared" si="56"/>
        <v>232.21456897867478</v>
      </c>
      <c r="G823">
        <f t="shared" si="57"/>
        <v>304.84020644897896</v>
      </c>
      <c r="H823">
        <f t="shared" si="58"/>
        <v>334.69704176904111</v>
      </c>
      <c r="I823">
        <f t="shared" si="59"/>
        <v>264.53680771148299</v>
      </c>
      <c r="J823">
        <f t="shared" si="60"/>
        <v>299.74837917405125</v>
      </c>
      <c r="K823">
        <f t="shared" si="61"/>
        <v>286.86885039717697</v>
      </c>
      <c r="L823">
        <f t="shared" si="62"/>
        <v>334.06905407564193</v>
      </c>
      <c r="M823">
        <f t="shared" si="63"/>
        <v>317.75726365451175</v>
      </c>
      <c r="N823">
        <f t="shared" si="64"/>
        <v>376.51040587694774</v>
      </c>
      <c r="O823">
        <f t="shared" si="65"/>
        <v>303.73229125193922</v>
      </c>
      <c r="P823">
        <f t="shared" si="66"/>
        <v>361.70546107539946</v>
      </c>
      <c r="Q823">
        <f t="shared" si="67"/>
        <v>349.93701350858055</v>
      </c>
      <c r="R823">
        <f t="shared" si="68"/>
        <v>294.12814603869708</v>
      </c>
      <c r="S823">
        <f t="shared" si="69"/>
        <v>244.70075737373594</v>
      </c>
    </row>
    <row r="824" spans="1:19" x14ac:dyDescent="0.25">
      <c r="A824">
        <f t="shared" si="51"/>
        <v>364.45153987122285</v>
      </c>
      <c r="B824">
        <f t="shared" si="52"/>
        <v>368.78581183800827</v>
      </c>
      <c r="C824">
        <f t="shared" si="53"/>
        <v>336.26022900763473</v>
      </c>
      <c r="D824">
        <f t="shared" si="54"/>
        <v>390.04889780885941</v>
      </c>
      <c r="E824">
        <f t="shared" si="55"/>
        <v>298.09448886593054</v>
      </c>
      <c r="F824">
        <f t="shared" si="56"/>
        <v>232.38391479236725</v>
      </c>
      <c r="G824">
        <f t="shared" si="57"/>
        <v>305.17751034800295</v>
      </c>
      <c r="H824">
        <f t="shared" si="58"/>
        <v>335.5082571662565</v>
      </c>
      <c r="I824">
        <f t="shared" si="59"/>
        <v>264.72150141266297</v>
      </c>
      <c r="J824">
        <f t="shared" si="60"/>
        <v>299.94173426923095</v>
      </c>
      <c r="K824">
        <f t="shared" si="61"/>
        <v>287.17221359223436</v>
      </c>
      <c r="L824">
        <f t="shared" si="62"/>
        <v>334.44196607940046</v>
      </c>
      <c r="M824">
        <f t="shared" si="63"/>
        <v>318.03237978588538</v>
      </c>
      <c r="N824">
        <f t="shared" si="64"/>
        <v>376.5303269054142</v>
      </c>
      <c r="O824">
        <f t="shared" si="65"/>
        <v>303.89920139350085</v>
      </c>
      <c r="P824">
        <f t="shared" si="66"/>
        <v>361.94905009692786</v>
      </c>
      <c r="Q824">
        <f t="shared" si="67"/>
        <v>350.35902910342747</v>
      </c>
      <c r="R824">
        <f t="shared" si="68"/>
        <v>294.21268142700353</v>
      </c>
      <c r="S824">
        <f t="shared" si="69"/>
        <v>244.70801050504906</v>
      </c>
    </row>
    <row r="825" spans="1:19" x14ac:dyDescent="0.25">
      <c r="A825">
        <f t="shared" si="51"/>
        <v>364.50265018686065</v>
      </c>
      <c r="B825">
        <f t="shared" si="52"/>
        <v>368.90105919003321</v>
      </c>
      <c r="C825">
        <f t="shared" si="53"/>
        <v>336.44930534351261</v>
      </c>
      <c r="D825">
        <f t="shared" si="54"/>
        <v>390.83921771561933</v>
      </c>
      <c r="E825">
        <f t="shared" si="55"/>
        <v>298.23638102616928</v>
      </c>
      <c r="F825">
        <f t="shared" si="56"/>
        <v>232.55326060605972</v>
      </c>
      <c r="G825">
        <f t="shared" si="57"/>
        <v>305.51481424702695</v>
      </c>
      <c r="H825">
        <f t="shared" si="58"/>
        <v>336.31947256347189</v>
      </c>
      <c r="I825">
        <f t="shared" si="59"/>
        <v>264.90619511384295</v>
      </c>
      <c r="J825">
        <f t="shared" si="60"/>
        <v>300.13508936441065</v>
      </c>
      <c r="K825">
        <f t="shared" si="61"/>
        <v>287.47557678729174</v>
      </c>
      <c r="L825">
        <f t="shared" si="62"/>
        <v>334.81487808315899</v>
      </c>
      <c r="M825">
        <f t="shared" si="63"/>
        <v>318.30749591725902</v>
      </c>
      <c r="N825">
        <f t="shared" si="64"/>
        <v>376.55024793388066</v>
      </c>
      <c r="O825">
        <f t="shared" si="65"/>
        <v>304.06611153506248</v>
      </c>
      <c r="P825">
        <f t="shared" si="66"/>
        <v>362.19263911845627</v>
      </c>
      <c r="Q825">
        <f t="shared" si="67"/>
        <v>350.7810446982744</v>
      </c>
      <c r="R825">
        <f t="shared" si="68"/>
        <v>294.29721681530998</v>
      </c>
      <c r="S825">
        <f t="shared" si="69"/>
        <v>244.71526363636218</v>
      </c>
    </row>
    <row r="826" spans="1:19" x14ac:dyDescent="0.25">
      <c r="A826">
        <f t="shared" si="51"/>
        <v>364.55376050249845</v>
      </c>
      <c r="B826">
        <f t="shared" si="52"/>
        <v>369.01630654205815</v>
      </c>
      <c r="C826">
        <f t="shared" si="53"/>
        <v>336.63838167939048</v>
      </c>
      <c r="D826">
        <f t="shared" si="54"/>
        <v>391.62953762237925</v>
      </c>
      <c r="E826">
        <f t="shared" si="55"/>
        <v>298.37827318640802</v>
      </c>
      <c r="F826">
        <f t="shared" si="56"/>
        <v>232.7226064197522</v>
      </c>
      <c r="G826">
        <f t="shared" si="57"/>
        <v>305.85211814605094</v>
      </c>
      <c r="H826">
        <f t="shared" si="58"/>
        <v>337.13068796068728</v>
      </c>
      <c r="I826">
        <f t="shared" si="59"/>
        <v>265.09088881502294</v>
      </c>
      <c r="J826">
        <f t="shared" si="60"/>
        <v>300.32844445959034</v>
      </c>
      <c r="K826">
        <f t="shared" si="61"/>
        <v>287.77893998234913</v>
      </c>
      <c r="L826">
        <f t="shared" si="62"/>
        <v>335.18779008691752</v>
      </c>
      <c r="M826">
        <f t="shared" si="63"/>
        <v>318.58261204863265</v>
      </c>
      <c r="N826">
        <f t="shared" si="64"/>
        <v>376.57016896234711</v>
      </c>
      <c r="O826">
        <f t="shared" si="65"/>
        <v>304.23302167662411</v>
      </c>
      <c r="P826">
        <f t="shared" si="66"/>
        <v>362.43622813998468</v>
      </c>
      <c r="Q826">
        <f t="shared" si="67"/>
        <v>351.20306029312133</v>
      </c>
      <c r="R826">
        <f t="shared" si="68"/>
        <v>294.38175220361643</v>
      </c>
      <c r="S826">
        <f t="shared" si="69"/>
        <v>244.7225167676753</v>
      </c>
    </row>
    <row r="827" spans="1:19" x14ac:dyDescent="0.25">
      <c r="A827">
        <f t="shared" si="51"/>
        <v>364.60487081813625</v>
      </c>
      <c r="B827">
        <f t="shared" si="52"/>
        <v>369.13155389408308</v>
      </c>
      <c r="C827">
        <f t="shared" si="53"/>
        <v>336.82745801526835</v>
      </c>
      <c r="D827">
        <f t="shared" si="54"/>
        <v>392.41985752913916</v>
      </c>
      <c r="E827">
        <f t="shared" si="55"/>
        <v>298.52016534664676</v>
      </c>
      <c r="F827">
        <f t="shared" si="56"/>
        <v>232.89195223344467</v>
      </c>
      <c r="G827">
        <f t="shared" si="57"/>
        <v>306.18942204507493</v>
      </c>
      <c r="H827">
        <f t="shared" si="58"/>
        <v>337.94190335790267</v>
      </c>
      <c r="I827">
        <f t="shared" si="59"/>
        <v>265.27558251620292</v>
      </c>
      <c r="J827">
        <f t="shared" si="60"/>
        <v>300.52179955477004</v>
      </c>
      <c r="K827">
        <f t="shared" si="61"/>
        <v>288.08230317740652</v>
      </c>
      <c r="L827">
        <f t="shared" si="62"/>
        <v>335.56070209067605</v>
      </c>
      <c r="M827">
        <f t="shared" si="63"/>
        <v>318.85772818000629</v>
      </c>
      <c r="N827">
        <f t="shared" si="64"/>
        <v>376.59008999081357</v>
      </c>
      <c r="O827">
        <f t="shared" si="65"/>
        <v>304.39993181818573</v>
      </c>
      <c r="P827">
        <f t="shared" si="66"/>
        <v>362.67981716151309</v>
      </c>
      <c r="Q827">
        <f t="shared" si="67"/>
        <v>351.62507588796825</v>
      </c>
      <c r="R827">
        <f t="shared" si="68"/>
        <v>294.46628759192288</v>
      </c>
      <c r="S827">
        <f t="shared" si="69"/>
        <v>244.72976989898842</v>
      </c>
    </row>
    <row r="828" spans="1:19" x14ac:dyDescent="0.25">
      <c r="A828">
        <f t="shared" si="51"/>
        <v>364.65598113377405</v>
      </c>
      <c r="B828">
        <f t="shared" si="52"/>
        <v>369.24680124610802</v>
      </c>
      <c r="C828">
        <f t="shared" si="53"/>
        <v>337.01653435114622</v>
      </c>
      <c r="D828">
        <f t="shared" si="54"/>
        <v>393.21017743589908</v>
      </c>
      <c r="E828">
        <f t="shared" si="55"/>
        <v>298.6620575068855</v>
      </c>
      <c r="F828">
        <f t="shared" si="56"/>
        <v>233.06129804713714</v>
      </c>
      <c r="G828">
        <f t="shared" si="57"/>
        <v>306.52672594409893</v>
      </c>
      <c r="H828">
        <f t="shared" si="58"/>
        <v>338.75311875511807</v>
      </c>
      <c r="I828">
        <f t="shared" si="59"/>
        <v>265.4602762173829</v>
      </c>
      <c r="J828">
        <f t="shared" si="60"/>
        <v>300.71515464994974</v>
      </c>
      <c r="K828">
        <f t="shared" si="61"/>
        <v>288.3856663724639</v>
      </c>
      <c r="L828">
        <f t="shared" si="62"/>
        <v>335.93361409443457</v>
      </c>
      <c r="M828">
        <f t="shared" si="63"/>
        <v>319.13284431137993</v>
      </c>
      <c r="N828">
        <f t="shared" si="64"/>
        <v>376.61001101928002</v>
      </c>
      <c r="O828">
        <f t="shared" si="65"/>
        <v>304.56684195974736</v>
      </c>
      <c r="P828">
        <f t="shared" si="66"/>
        <v>362.92340618304149</v>
      </c>
      <c r="Q828">
        <f t="shared" si="67"/>
        <v>352.04709148281518</v>
      </c>
      <c r="R828">
        <f t="shared" si="68"/>
        <v>294.55082298022933</v>
      </c>
      <c r="S828">
        <f t="shared" si="69"/>
        <v>244.73702303030154</v>
      </c>
    </row>
    <row r="829" spans="1:19" x14ac:dyDescent="0.25">
      <c r="A829">
        <f t="shared" si="51"/>
        <v>364.70709144941185</v>
      </c>
      <c r="B829">
        <f t="shared" si="52"/>
        <v>369.36204859813296</v>
      </c>
      <c r="C829">
        <f t="shared" si="53"/>
        <v>337.20561068702409</v>
      </c>
      <c r="D829">
        <f t="shared" si="54"/>
        <v>394.000497342659</v>
      </c>
      <c r="E829">
        <f t="shared" si="55"/>
        <v>298.80394966712424</v>
      </c>
      <c r="F829">
        <f t="shared" si="56"/>
        <v>233.23064386082962</v>
      </c>
      <c r="G829">
        <f t="shared" si="57"/>
        <v>306.86402984312292</v>
      </c>
      <c r="H829">
        <f t="shared" si="58"/>
        <v>339.56433415233346</v>
      </c>
      <c r="I829">
        <f t="shared" si="59"/>
        <v>265.64496991856288</v>
      </c>
      <c r="J829">
        <f t="shared" si="60"/>
        <v>300.90850974512944</v>
      </c>
      <c r="K829">
        <f t="shared" si="61"/>
        <v>288.68902956752129</v>
      </c>
      <c r="L829">
        <f t="shared" si="62"/>
        <v>336.3065260981931</v>
      </c>
      <c r="M829">
        <f t="shared" si="63"/>
        <v>319.40796044275356</v>
      </c>
      <c r="N829">
        <f t="shared" si="64"/>
        <v>376.62993204774648</v>
      </c>
      <c r="O829">
        <f t="shared" si="65"/>
        <v>304.73375210130899</v>
      </c>
      <c r="P829">
        <f t="shared" si="66"/>
        <v>363.1669952045699</v>
      </c>
      <c r="Q829">
        <f t="shared" si="67"/>
        <v>352.4691070776621</v>
      </c>
      <c r="R829">
        <f t="shared" si="68"/>
        <v>294.63535836853578</v>
      </c>
      <c r="S829">
        <f t="shared" si="69"/>
        <v>244.74427616161466</v>
      </c>
    </row>
    <row r="830" spans="1:19" x14ac:dyDescent="0.25">
      <c r="A830">
        <f t="shared" si="51"/>
        <v>364.75820176504965</v>
      </c>
      <c r="B830">
        <f t="shared" si="52"/>
        <v>369.4772959501579</v>
      </c>
      <c r="C830">
        <f t="shared" si="53"/>
        <v>337.39468702290196</v>
      </c>
      <c r="D830">
        <f t="shared" si="54"/>
        <v>394.79081724941892</v>
      </c>
      <c r="E830">
        <f t="shared" si="55"/>
        <v>298.94584182736298</v>
      </c>
      <c r="F830">
        <f t="shared" si="56"/>
        <v>233.39998967452209</v>
      </c>
      <c r="G830">
        <f t="shared" si="57"/>
        <v>307.20133374214691</v>
      </c>
      <c r="H830">
        <f t="shared" si="58"/>
        <v>340.37554954954885</v>
      </c>
      <c r="I830">
        <f t="shared" si="59"/>
        <v>265.82966361974286</v>
      </c>
      <c r="J830">
        <f t="shared" si="60"/>
        <v>301.10186484030913</v>
      </c>
      <c r="K830">
        <f t="shared" si="61"/>
        <v>288.99239276257867</v>
      </c>
      <c r="L830">
        <f t="shared" si="62"/>
        <v>336.67943810195163</v>
      </c>
      <c r="M830">
        <f t="shared" si="63"/>
        <v>319.6830765741272</v>
      </c>
      <c r="N830">
        <f t="shared" si="64"/>
        <v>376.64985307621293</v>
      </c>
      <c r="O830">
        <f t="shared" si="65"/>
        <v>304.90066224287062</v>
      </c>
      <c r="P830">
        <f t="shared" si="66"/>
        <v>363.41058422609831</v>
      </c>
      <c r="Q830">
        <f t="shared" si="67"/>
        <v>352.89112267250903</v>
      </c>
      <c r="R830">
        <f t="shared" si="68"/>
        <v>294.71989375684223</v>
      </c>
      <c r="S830">
        <f t="shared" si="69"/>
        <v>244.75152929292778</v>
      </c>
    </row>
    <row r="831" spans="1:19" x14ac:dyDescent="0.25">
      <c r="A831">
        <f t="shared" si="51"/>
        <v>364.80931208068745</v>
      </c>
      <c r="B831">
        <f t="shared" si="52"/>
        <v>369.59254330218283</v>
      </c>
      <c r="C831">
        <f t="shared" si="53"/>
        <v>337.58376335877983</v>
      </c>
      <c r="D831">
        <f t="shared" si="54"/>
        <v>395.58113715617884</v>
      </c>
      <c r="E831">
        <f t="shared" si="55"/>
        <v>299.08773398760172</v>
      </c>
      <c r="F831">
        <f t="shared" si="56"/>
        <v>233.56933548821456</v>
      </c>
      <c r="G831">
        <f t="shared" si="57"/>
        <v>307.53863764117091</v>
      </c>
      <c r="H831">
        <f t="shared" si="58"/>
        <v>341.18676494676424</v>
      </c>
      <c r="I831">
        <f t="shared" si="59"/>
        <v>266.01435732092284</v>
      </c>
      <c r="J831">
        <f t="shared" si="60"/>
        <v>301.29521993548883</v>
      </c>
      <c r="K831">
        <f t="shared" si="61"/>
        <v>289.29575595763606</v>
      </c>
      <c r="L831">
        <f t="shared" si="62"/>
        <v>337.05235010571016</v>
      </c>
      <c r="M831">
        <f t="shared" si="63"/>
        <v>319.95819270550084</v>
      </c>
      <c r="N831">
        <f t="shared" si="64"/>
        <v>376.66977410467939</v>
      </c>
      <c r="O831">
        <f t="shared" si="65"/>
        <v>305.06757238443225</v>
      </c>
      <c r="P831">
        <f t="shared" si="66"/>
        <v>363.65417324762672</v>
      </c>
      <c r="Q831">
        <f t="shared" si="67"/>
        <v>353.31313826735595</v>
      </c>
      <c r="R831">
        <f t="shared" si="68"/>
        <v>294.80442914514867</v>
      </c>
      <c r="S831">
        <f t="shared" si="69"/>
        <v>244.75878242424091</v>
      </c>
    </row>
    <row r="832" spans="1:19" x14ac:dyDescent="0.25">
      <c r="A832">
        <f t="shared" si="51"/>
        <v>364.86042239632525</v>
      </c>
      <c r="B832">
        <f t="shared" si="52"/>
        <v>369.70779065420777</v>
      </c>
      <c r="C832">
        <f t="shared" si="53"/>
        <v>337.7728396946577</v>
      </c>
      <c r="D832">
        <f t="shared" si="54"/>
        <v>396.37145706293876</v>
      </c>
      <c r="E832">
        <f t="shared" si="55"/>
        <v>299.22962614784046</v>
      </c>
      <c r="F832">
        <f t="shared" si="56"/>
        <v>233.73868130190704</v>
      </c>
      <c r="G832">
        <f t="shared" si="57"/>
        <v>307.8759415401949</v>
      </c>
      <c r="H832">
        <f t="shared" si="58"/>
        <v>341.99798034397963</v>
      </c>
      <c r="I832">
        <f t="shared" si="59"/>
        <v>266.19905102210282</v>
      </c>
      <c r="J832">
        <f t="shared" si="60"/>
        <v>301.48857503066853</v>
      </c>
      <c r="K832">
        <f t="shared" si="61"/>
        <v>289.59911915269345</v>
      </c>
      <c r="L832">
        <f t="shared" si="62"/>
        <v>337.42526210946869</v>
      </c>
      <c r="M832">
        <f t="shared" si="63"/>
        <v>320.23330883687447</v>
      </c>
      <c r="N832">
        <f t="shared" si="64"/>
        <v>376.68969513314585</v>
      </c>
      <c r="O832">
        <f t="shared" si="65"/>
        <v>305.23448252599388</v>
      </c>
      <c r="P832">
        <f t="shared" si="66"/>
        <v>363.89776226915512</v>
      </c>
      <c r="Q832">
        <f t="shared" si="67"/>
        <v>353.73515386220288</v>
      </c>
      <c r="R832">
        <f t="shared" si="68"/>
        <v>294.88896453345512</v>
      </c>
      <c r="S832">
        <f t="shared" si="69"/>
        <v>244.76603555555403</v>
      </c>
    </row>
    <row r="833" spans="1:19" x14ac:dyDescent="0.25">
      <c r="A833">
        <f t="shared" si="51"/>
        <v>364.91153271196305</v>
      </c>
      <c r="B833">
        <f t="shared" si="52"/>
        <v>369.82303800623271</v>
      </c>
      <c r="C833">
        <f t="shared" si="53"/>
        <v>337.96191603053558</v>
      </c>
      <c r="D833">
        <f t="shared" si="54"/>
        <v>397.16177696969868</v>
      </c>
      <c r="E833">
        <f t="shared" si="55"/>
        <v>299.3715183080792</v>
      </c>
      <c r="F833">
        <f t="shared" si="56"/>
        <v>233.90802711559951</v>
      </c>
      <c r="G833">
        <f t="shared" si="57"/>
        <v>308.21324543921889</v>
      </c>
      <c r="H833">
        <f t="shared" si="58"/>
        <v>342.80919574119503</v>
      </c>
      <c r="I833">
        <f t="shared" si="59"/>
        <v>266.3837447232828</v>
      </c>
      <c r="J833">
        <f t="shared" si="60"/>
        <v>301.68193012584823</v>
      </c>
      <c r="K833">
        <f t="shared" si="61"/>
        <v>289.90248234775083</v>
      </c>
      <c r="L833">
        <f t="shared" si="62"/>
        <v>337.79817411322722</v>
      </c>
      <c r="M833">
        <f t="shared" si="63"/>
        <v>320.50842496824811</v>
      </c>
      <c r="N833">
        <f t="shared" si="64"/>
        <v>376.7096161616123</v>
      </c>
      <c r="O833">
        <f t="shared" si="65"/>
        <v>305.40139266755551</v>
      </c>
      <c r="P833">
        <f t="shared" si="66"/>
        <v>364.14135129068353</v>
      </c>
      <c r="Q833">
        <f t="shared" si="67"/>
        <v>354.1571694570498</v>
      </c>
      <c r="R833">
        <f t="shared" si="68"/>
        <v>294.97349992176157</v>
      </c>
      <c r="S833">
        <f t="shared" si="69"/>
        <v>244.77328868686715</v>
      </c>
    </row>
    <row r="834" spans="1:19" x14ac:dyDescent="0.25">
      <c r="A834">
        <f t="shared" si="51"/>
        <v>364.96264302760085</v>
      </c>
      <c r="B834">
        <f t="shared" si="52"/>
        <v>369.93828535825764</v>
      </c>
      <c r="C834">
        <f t="shared" si="53"/>
        <v>338.15099236641345</v>
      </c>
      <c r="D834">
        <f t="shared" si="54"/>
        <v>397.9520968764586</v>
      </c>
      <c r="E834">
        <f t="shared" si="55"/>
        <v>299.51341046831794</v>
      </c>
      <c r="F834">
        <f t="shared" si="56"/>
        <v>234.07737292929198</v>
      </c>
      <c r="G834">
        <f t="shared" si="57"/>
        <v>308.55054933824289</v>
      </c>
      <c r="H834">
        <f t="shared" si="58"/>
        <v>343.62041113841042</v>
      </c>
      <c r="I834">
        <f t="shared" si="59"/>
        <v>266.56843842446278</v>
      </c>
      <c r="J834">
        <f t="shared" si="60"/>
        <v>301.87528522102792</v>
      </c>
      <c r="K834">
        <f t="shared" si="61"/>
        <v>290.20584554280822</v>
      </c>
      <c r="L834">
        <f t="shared" si="62"/>
        <v>338.17108611698575</v>
      </c>
      <c r="M834">
        <f t="shared" si="63"/>
        <v>320.78354109962174</v>
      </c>
      <c r="N834">
        <f t="shared" si="64"/>
        <v>376.72953719007876</v>
      </c>
      <c r="O834">
        <f t="shared" si="65"/>
        <v>305.56830280911714</v>
      </c>
      <c r="P834">
        <f t="shared" si="66"/>
        <v>364.38494031221194</v>
      </c>
      <c r="Q834">
        <f t="shared" si="67"/>
        <v>354.57918505189673</v>
      </c>
      <c r="R834">
        <f t="shared" si="68"/>
        <v>295.05803531006802</v>
      </c>
      <c r="S834">
        <f t="shared" si="69"/>
        <v>244.78054181818027</v>
      </c>
    </row>
    <row r="835" spans="1:19" x14ac:dyDescent="0.25">
      <c r="A835">
        <f t="shared" si="51"/>
        <v>365.01375334323865</v>
      </c>
      <c r="B835">
        <f t="shared" si="52"/>
        <v>370.05353271028258</v>
      </c>
      <c r="C835">
        <f t="shared" si="53"/>
        <v>338.34006870229132</v>
      </c>
      <c r="D835">
        <f t="shared" si="54"/>
        <v>398.74241678321852</v>
      </c>
      <c r="E835">
        <f t="shared" si="55"/>
        <v>299.65530262855668</v>
      </c>
      <c r="F835">
        <f t="shared" si="56"/>
        <v>234.24671874298446</v>
      </c>
      <c r="G835">
        <f t="shared" si="57"/>
        <v>308.88785323726688</v>
      </c>
      <c r="H835">
        <f t="shared" si="58"/>
        <v>344.43162653562581</v>
      </c>
      <c r="I835">
        <f t="shared" si="59"/>
        <v>266.75313212564276</v>
      </c>
      <c r="J835">
        <f t="shared" si="60"/>
        <v>302.06864031620762</v>
      </c>
      <c r="K835">
        <f t="shared" si="61"/>
        <v>290.50920873786561</v>
      </c>
      <c r="L835">
        <f t="shared" si="62"/>
        <v>338.54399812074428</v>
      </c>
      <c r="M835">
        <f t="shared" si="63"/>
        <v>321.05865723099538</v>
      </c>
      <c r="N835">
        <f t="shared" si="64"/>
        <v>376.74945821854521</v>
      </c>
      <c r="O835">
        <f t="shared" si="65"/>
        <v>305.73521295067877</v>
      </c>
      <c r="P835">
        <f t="shared" si="66"/>
        <v>364.62852933374035</v>
      </c>
      <c r="Q835">
        <f t="shared" si="67"/>
        <v>355.00120064674365</v>
      </c>
      <c r="R835">
        <f t="shared" si="68"/>
        <v>295.14257069837447</v>
      </c>
      <c r="S835">
        <f t="shared" si="69"/>
        <v>244.78779494949339</v>
      </c>
    </row>
    <row r="836" spans="1:19" x14ac:dyDescent="0.25">
      <c r="A836">
        <f t="shared" si="51"/>
        <v>365.06486365887645</v>
      </c>
      <c r="B836">
        <f t="shared" si="52"/>
        <v>370.16878006230752</v>
      </c>
      <c r="C836">
        <f t="shared" si="53"/>
        <v>338.52914503816919</v>
      </c>
      <c r="D836">
        <f t="shared" si="54"/>
        <v>399.53273668997844</v>
      </c>
      <c r="E836">
        <f t="shared" si="55"/>
        <v>299.79719478879542</v>
      </c>
      <c r="F836">
        <f t="shared" si="56"/>
        <v>234.41606455667693</v>
      </c>
      <c r="G836">
        <f t="shared" si="57"/>
        <v>309.22515713629087</v>
      </c>
      <c r="H836">
        <f t="shared" si="58"/>
        <v>345.2428419328412</v>
      </c>
      <c r="I836">
        <f t="shared" si="59"/>
        <v>266.93782582682275</v>
      </c>
      <c r="J836">
        <f t="shared" si="60"/>
        <v>302.26199541138732</v>
      </c>
      <c r="K836">
        <f t="shared" si="61"/>
        <v>290.81257193292299</v>
      </c>
      <c r="L836">
        <f t="shared" si="62"/>
        <v>338.91691012450281</v>
      </c>
      <c r="M836">
        <f t="shared" si="63"/>
        <v>321.33377336236902</v>
      </c>
      <c r="N836">
        <f t="shared" si="64"/>
        <v>376.76937924701167</v>
      </c>
      <c r="O836">
        <f t="shared" si="65"/>
        <v>305.9021230922404</v>
      </c>
      <c r="P836">
        <f t="shared" si="66"/>
        <v>364.87211835526875</v>
      </c>
      <c r="Q836">
        <f t="shared" si="67"/>
        <v>355.42321624159058</v>
      </c>
      <c r="R836">
        <f t="shared" si="68"/>
        <v>295.22710608668092</v>
      </c>
      <c r="S836">
        <f t="shared" si="69"/>
        <v>244.79504808080651</v>
      </c>
    </row>
    <row r="837" spans="1:19" x14ac:dyDescent="0.25">
      <c r="A837">
        <f t="shared" si="51"/>
        <v>365.11597397451425</v>
      </c>
      <c r="B837">
        <f t="shared" si="52"/>
        <v>370.28402741433246</v>
      </c>
      <c r="C837">
        <f t="shared" si="53"/>
        <v>338.71822137404706</v>
      </c>
      <c r="D837">
        <f t="shared" si="54"/>
        <v>400.32305659673835</v>
      </c>
      <c r="E837">
        <f t="shared" si="55"/>
        <v>299.93908694903416</v>
      </c>
      <c r="F837">
        <f t="shared" si="56"/>
        <v>234.5854103703694</v>
      </c>
      <c r="G837">
        <f t="shared" si="57"/>
        <v>309.56246103531487</v>
      </c>
      <c r="H837">
        <f t="shared" si="58"/>
        <v>346.05405733005659</v>
      </c>
      <c r="I837">
        <f t="shared" si="59"/>
        <v>267.12251952800273</v>
      </c>
      <c r="J837">
        <f t="shared" si="60"/>
        <v>302.45535050656702</v>
      </c>
      <c r="K837">
        <f t="shared" si="61"/>
        <v>291.11593512798038</v>
      </c>
      <c r="L837">
        <f t="shared" si="62"/>
        <v>339.28982212826133</v>
      </c>
      <c r="M837">
        <f t="shared" si="63"/>
        <v>321.60888949374265</v>
      </c>
      <c r="N837">
        <f t="shared" si="64"/>
        <v>376.78930027547813</v>
      </c>
      <c r="O837">
        <f t="shared" si="65"/>
        <v>306.06903323380203</v>
      </c>
      <c r="P837">
        <f t="shared" si="66"/>
        <v>365.11570737679716</v>
      </c>
      <c r="Q837">
        <f t="shared" si="67"/>
        <v>355.84523183643751</v>
      </c>
      <c r="R837">
        <f t="shared" si="68"/>
        <v>295.31164147498737</v>
      </c>
      <c r="S837">
        <f t="shared" si="69"/>
        <v>244.80230121211963</v>
      </c>
    </row>
    <row r="838" spans="1:19" x14ac:dyDescent="0.25">
      <c r="A838">
        <f t="shared" si="51"/>
        <v>365.16708429015205</v>
      </c>
      <c r="B838">
        <f t="shared" si="52"/>
        <v>370.39927476635739</v>
      </c>
      <c r="C838">
        <f t="shared" si="53"/>
        <v>338.90729770992493</v>
      </c>
      <c r="D838">
        <f t="shared" si="54"/>
        <v>401.11337650349827</v>
      </c>
      <c r="E838">
        <f t="shared" si="55"/>
        <v>300.0809791092729</v>
      </c>
      <c r="F838">
        <f t="shared" si="56"/>
        <v>234.75475618406188</v>
      </c>
      <c r="G838">
        <f t="shared" si="57"/>
        <v>309.89976493433886</v>
      </c>
      <c r="H838">
        <f t="shared" si="58"/>
        <v>346.86527272727199</v>
      </c>
      <c r="I838">
        <f t="shared" si="59"/>
        <v>267.30721322918271</v>
      </c>
      <c r="J838">
        <f t="shared" si="60"/>
        <v>302.64870560174671</v>
      </c>
      <c r="K838">
        <f t="shared" si="61"/>
        <v>291.41929832303776</v>
      </c>
      <c r="L838">
        <f t="shared" si="62"/>
        <v>339.66273413201986</v>
      </c>
      <c r="M838">
        <f t="shared" si="63"/>
        <v>321.88400562511629</v>
      </c>
      <c r="N838">
        <f t="shared" si="64"/>
        <v>376.80922130394458</v>
      </c>
      <c r="O838">
        <f t="shared" si="65"/>
        <v>306.23594337536366</v>
      </c>
      <c r="P838">
        <f t="shared" si="66"/>
        <v>365.35929639832557</v>
      </c>
      <c r="Q838">
        <f t="shared" si="67"/>
        <v>356.26724743128443</v>
      </c>
      <c r="R838">
        <f t="shared" si="68"/>
        <v>295.39617686329382</v>
      </c>
      <c r="S838">
        <f t="shared" si="69"/>
        <v>244.80955434343275</v>
      </c>
    </row>
    <row r="839" spans="1:19" x14ac:dyDescent="0.25">
      <c r="A839">
        <f t="shared" si="51"/>
        <v>365.21819460578985</v>
      </c>
      <c r="B839">
        <f t="shared" si="52"/>
        <v>370.51452211838233</v>
      </c>
      <c r="C839">
        <f t="shared" si="53"/>
        <v>339.0963740458028</v>
      </c>
      <c r="D839">
        <f t="shared" si="54"/>
        <v>401.90369641025819</v>
      </c>
      <c r="E839">
        <f t="shared" si="55"/>
        <v>300.22287126951164</v>
      </c>
      <c r="F839">
        <f t="shared" si="56"/>
        <v>234.92410199775435</v>
      </c>
      <c r="G839">
        <f t="shared" si="57"/>
        <v>310.23706883336286</v>
      </c>
      <c r="H839">
        <f t="shared" si="58"/>
        <v>347.67648812448738</v>
      </c>
      <c r="I839">
        <f t="shared" si="59"/>
        <v>267.49190693036269</v>
      </c>
      <c r="J839">
        <f t="shared" si="60"/>
        <v>302.84206069692641</v>
      </c>
      <c r="K839">
        <f t="shared" si="61"/>
        <v>291.72266151809515</v>
      </c>
      <c r="L839">
        <f t="shared" si="62"/>
        <v>340.03564613577839</v>
      </c>
      <c r="M839">
        <f t="shared" si="63"/>
        <v>322.15912175648992</v>
      </c>
      <c r="N839">
        <f t="shared" si="64"/>
        <v>376.82914233241104</v>
      </c>
      <c r="O839">
        <f t="shared" si="65"/>
        <v>306.40285351692529</v>
      </c>
      <c r="P839">
        <f t="shared" si="66"/>
        <v>365.60288541985398</v>
      </c>
      <c r="Q839">
        <f t="shared" si="67"/>
        <v>356.68926302613136</v>
      </c>
      <c r="R839">
        <f t="shared" si="68"/>
        <v>295.48071225160027</v>
      </c>
      <c r="S839">
        <f t="shared" si="69"/>
        <v>244.81680747474587</v>
      </c>
    </row>
    <row r="840" spans="1:19" x14ac:dyDescent="0.25">
      <c r="A840">
        <f t="shared" si="51"/>
        <v>365.26930492142765</v>
      </c>
      <c r="B840">
        <f t="shared" si="52"/>
        <v>370.62976947040727</v>
      </c>
      <c r="C840">
        <f t="shared" si="53"/>
        <v>339.28545038168068</v>
      </c>
      <c r="D840">
        <f t="shared" si="54"/>
        <v>402.69401631701811</v>
      </c>
      <c r="E840">
        <f t="shared" si="55"/>
        <v>300.36476342975038</v>
      </c>
      <c r="F840">
        <f t="shared" si="56"/>
        <v>235.09344781144682</v>
      </c>
      <c r="G840">
        <f t="shared" si="57"/>
        <v>310.57437273238685</v>
      </c>
      <c r="H840">
        <f t="shared" si="58"/>
        <v>348.48770352170277</v>
      </c>
      <c r="I840">
        <f t="shared" si="59"/>
        <v>267.67660063154267</v>
      </c>
      <c r="J840">
        <f t="shared" si="60"/>
        <v>303.03541579210611</v>
      </c>
      <c r="K840">
        <f t="shared" si="61"/>
        <v>292.02602471315254</v>
      </c>
      <c r="L840">
        <f t="shared" si="62"/>
        <v>340.40855813953692</v>
      </c>
      <c r="M840">
        <f t="shared" si="63"/>
        <v>322.43423788786356</v>
      </c>
      <c r="N840">
        <f t="shared" si="64"/>
        <v>376.84906336087749</v>
      </c>
      <c r="O840">
        <f t="shared" si="65"/>
        <v>306.56976365848692</v>
      </c>
      <c r="P840">
        <f t="shared" si="66"/>
        <v>365.84647444138238</v>
      </c>
      <c r="Q840">
        <f t="shared" si="67"/>
        <v>357.11127862097828</v>
      </c>
      <c r="R840">
        <f t="shared" si="68"/>
        <v>295.56524763990672</v>
      </c>
      <c r="S840">
        <f t="shared" si="69"/>
        <v>244.82406060605899</v>
      </c>
    </row>
    <row r="841" spans="1:19" x14ac:dyDescent="0.25">
      <c r="A841">
        <f t="shared" si="51"/>
        <v>365.32041523706545</v>
      </c>
      <c r="B841">
        <f t="shared" si="52"/>
        <v>370.74501682243221</v>
      </c>
      <c r="C841">
        <f t="shared" si="53"/>
        <v>339.47452671755855</v>
      </c>
      <c r="D841">
        <f t="shared" si="54"/>
        <v>403.48433622377803</v>
      </c>
      <c r="E841">
        <f t="shared" si="55"/>
        <v>300.50665558998912</v>
      </c>
      <c r="F841">
        <f t="shared" si="56"/>
        <v>235.2627936251393</v>
      </c>
      <c r="G841">
        <f t="shared" si="57"/>
        <v>310.91167663141084</v>
      </c>
      <c r="H841">
        <f t="shared" si="58"/>
        <v>349.29891891891816</v>
      </c>
      <c r="I841">
        <f t="shared" si="59"/>
        <v>267.86129433272265</v>
      </c>
      <c r="J841">
        <f t="shared" si="60"/>
        <v>303.2287708872858</v>
      </c>
      <c r="K841">
        <f t="shared" si="61"/>
        <v>292.32938790820992</v>
      </c>
      <c r="L841">
        <f t="shared" si="62"/>
        <v>340.78147014329545</v>
      </c>
      <c r="M841">
        <f t="shared" si="63"/>
        <v>322.7093540192372</v>
      </c>
      <c r="N841">
        <f t="shared" si="64"/>
        <v>376.86898438934395</v>
      </c>
      <c r="O841">
        <f t="shared" si="65"/>
        <v>306.73667380004855</v>
      </c>
      <c r="P841">
        <f t="shared" si="66"/>
        <v>366.09006346291079</v>
      </c>
      <c r="Q841">
        <f t="shared" si="67"/>
        <v>357.53329421582521</v>
      </c>
      <c r="R841">
        <f t="shared" si="68"/>
        <v>295.64978302821316</v>
      </c>
      <c r="S841">
        <f t="shared" si="69"/>
        <v>244.83131373737211</v>
      </c>
    </row>
    <row r="842" spans="1:19" x14ac:dyDescent="0.25">
      <c r="A842">
        <f t="shared" si="51"/>
        <v>365.37152555270325</v>
      </c>
      <c r="B842">
        <f t="shared" si="52"/>
        <v>370.86026417445714</v>
      </c>
      <c r="C842">
        <f t="shared" si="53"/>
        <v>339.66360305343642</v>
      </c>
      <c r="D842">
        <f t="shared" si="54"/>
        <v>404.27465613053795</v>
      </c>
      <c r="E842">
        <f t="shared" si="55"/>
        <v>300.64854775022786</v>
      </c>
      <c r="F842">
        <f t="shared" si="56"/>
        <v>235.43213943883177</v>
      </c>
      <c r="G842">
        <f t="shared" si="57"/>
        <v>311.24898053043484</v>
      </c>
      <c r="H842">
        <f t="shared" si="58"/>
        <v>350.11013431613355</v>
      </c>
      <c r="I842">
        <f t="shared" si="59"/>
        <v>268.04598803390263</v>
      </c>
      <c r="J842">
        <f t="shared" si="60"/>
        <v>303.4221259824655</v>
      </c>
      <c r="K842">
        <f t="shared" si="61"/>
        <v>292.63275110326731</v>
      </c>
      <c r="L842">
        <f t="shared" si="62"/>
        <v>341.15438214705398</v>
      </c>
      <c r="M842">
        <f t="shared" si="63"/>
        <v>322.98447015061083</v>
      </c>
      <c r="N842">
        <f t="shared" si="64"/>
        <v>376.88890541781041</v>
      </c>
      <c r="O842">
        <f t="shared" si="65"/>
        <v>306.90358394161018</v>
      </c>
      <c r="P842">
        <f t="shared" si="66"/>
        <v>366.3336524844392</v>
      </c>
      <c r="Q842">
        <f t="shared" si="67"/>
        <v>357.95530981067213</v>
      </c>
      <c r="R842">
        <f t="shared" si="68"/>
        <v>295.73431841651961</v>
      </c>
      <c r="S842">
        <f t="shared" si="69"/>
        <v>244.83856686868523</v>
      </c>
    </row>
    <row r="843" spans="1:19" x14ac:dyDescent="0.25">
      <c r="A843">
        <f t="shared" si="51"/>
        <v>365.42263586834105</v>
      </c>
      <c r="B843">
        <f t="shared" si="52"/>
        <v>370.97551152648208</v>
      </c>
      <c r="C843">
        <f t="shared" si="53"/>
        <v>339.85267938931429</v>
      </c>
      <c r="D843">
        <f t="shared" si="54"/>
        <v>405.06497603729787</v>
      </c>
      <c r="E843">
        <f t="shared" si="55"/>
        <v>300.7904399104666</v>
      </c>
      <c r="F843">
        <f t="shared" si="56"/>
        <v>235.60148525252424</v>
      </c>
      <c r="G843">
        <f t="shared" si="57"/>
        <v>311.58628442945883</v>
      </c>
      <c r="H843">
        <f t="shared" si="58"/>
        <v>350.92134971334895</v>
      </c>
      <c r="I843">
        <f t="shared" si="59"/>
        <v>268.23068173508261</v>
      </c>
      <c r="J843">
        <f t="shared" si="60"/>
        <v>303.6154810776452</v>
      </c>
      <c r="K843">
        <f t="shared" si="61"/>
        <v>292.9361142983247</v>
      </c>
      <c r="L843">
        <f t="shared" si="62"/>
        <v>341.52729415081251</v>
      </c>
      <c r="M843">
        <f t="shared" si="63"/>
        <v>323.25958628198447</v>
      </c>
      <c r="N843">
        <f t="shared" si="64"/>
        <v>376.90882644627686</v>
      </c>
      <c r="O843">
        <f t="shared" si="65"/>
        <v>307.07049408317181</v>
      </c>
      <c r="P843">
        <f t="shared" si="66"/>
        <v>366.57724150596761</v>
      </c>
      <c r="Q843">
        <f t="shared" si="67"/>
        <v>358.37732540551906</v>
      </c>
      <c r="R843">
        <f t="shared" si="68"/>
        <v>295.81885380482606</v>
      </c>
      <c r="S843">
        <f t="shared" si="69"/>
        <v>244.84581999999835</v>
      </c>
    </row>
    <row r="844" spans="1:19" x14ac:dyDescent="0.25">
      <c r="A844">
        <f t="shared" si="51"/>
        <v>365.47374618397885</v>
      </c>
      <c r="B844">
        <f t="shared" si="52"/>
        <v>371.09075887850702</v>
      </c>
      <c r="C844">
        <f t="shared" si="53"/>
        <v>340.04175572519216</v>
      </c>
      <c r="D844">
        <f t="shared" si="54"/>
        <v>405.85529594405779</v>
      </c>
      <c r="E844">
        <f t="shared" si="55"/>
        <v>300.93233207070534</v>
      </c>
      <c r="F844">
        <f t="shared" si="56"/>
        <v>235.77083106621672</v>
      </c>
      <c r="G844">
        <f t="shared" si="57"/>
        <v>311.92358832848282</v>
      </c>
      <c r="H844">
        <f t="shared" si="58"/>
        <v>351.73256511056434</v>
      </c>
      <c r="I844">
        <f t="shared" si="59"/>
        <v>268.41537543626259</v>
      </c>
      <c r="J844">
        <f t="shared" si="60"/>
        <v>303.8088361728249</v>
      </c>
      <c r="K844">
        <f t="shared" si="61"/>
        <v>293.23947749338208</v>
      </c>
      <c r="L844">
        <f t="shared" si="62"/>
        <v>341.90020615457104</v>
      </c>
      <c r="M844">
        <f t="shared" si="63"/>
        <v>323.5347024133581</v>
      </c>
      <c r="N844">
        <f t="shared" si="64"/>
        <v>376.92874747474332</v>
      </c>
      <c r="O844">
        <f t="shared" si="65"/>
        <v>307.23740422473344</v>
      </c>
      <c r="P844">
        <f t="shared" si="66"/>
        <v>366.82083052749601</v>
      </c>
      <c r="Q844">
        <f t="shared" si="67"/>
        <v>358.79934100036598</v>
      </c>
      <c r="R844">
        <f t="shared" si="68"/>
        <v>295.90338919313251</v>
      </c>
      <c r="S844">
        <f t="shared" si="69"/>
        <v>244.85307313131148</v>
      </c>
    </row>
    <row r="845" spans="1:19" x14ac:dyDescent="0.25">
      <c r="A845">
        <f t="shared" si="51"/>
        <v>365.52485649961665</v>
      </c>
      <c r="B845">
        <f t="shared" si="52"/>
        <v>371.20600623053195</v>
      </c>
      <c r="C845">
        <f t="shared" si="53"/>
        <v>340.23083206107003</v>
      </c>
      <c r="D845">
        <f t="shared" si="54"/>
        <v>406.64561585081771</v>
      </c>
      <c r="E845">
        <f t="shared" si="55"/>
        <v>301.07422423094408</v>
      </c>
      <c r="F845">
        <f t="shared" si="56"/>
        <v>235.94017687990919</v>
      </c>
      <c r="G845">
        <f t="shared" si="57"/>
        <v>312.26089222750682</v>
      </c>
      <c r="H845">
        <f t="shared" si="58"/>
        <v>352.54378050777973</v>
      </c>
      <c r="I845">
        <f t="shared" si="59"/>
        <v>268.60006913744257</v>
      </c>
      <c r="J845">
        <f t="shared" si="60"/>
        <v>304.00219126800459</v>
      </c>
      <c r="K845">
        <f t="shared" si="61"/>
        <v>293.54284068843947</v>
      </c>
      <c r="L845">
        <f t="shared" si="62"/>
        <v>342.27311815832957</v>
      </c>
      <c r="M845">
        <f t="shared" si="63"/>
        <v>323.80981854473174</v>
      </c>
      <c r="N845">
        <f t="shared" si="64"/>
        <v>376.94866850320977</v>
      </c>
      <c r="O845">
        <f t="shared" si="65"/>
        <v>307.40431436629507</v>
      </c>
      <c r="P845">
        <f t="shared" si="66"/>
        <v>367.06441954902442</v>
      </c>
      <c r="Q845">
        <f t="shared" si="67"/>
        <v>359.22135659521291</v>
      </c>
      <c r="R845">
        <f t="shared" si="68"/>
        <v>295.98792458143896</v>
      </c>
      <c r="S845">
        <f t="shared" si="69"/>
        <v>244.8603262626246</v>
      </c>
    </row>
    <row r="846" spans="1:19" x14ac:dyDescent="0.25">
      <c r="A846">
        <f t="shared" si="51"/>
        <v>365.57596681525445</v>
      </c>
      <c r="B846">
        <f t="shared" si="52"/>
        <v>371.32125358255689</v>
      </c>
      <c r="C846">
        <f t="shared" si="53"/>
        <v>340.4199083969479</v>
      </c>
      <c r="D846">
        <f t="shared" si="54"/>
        <v>407.43593575757762</v>
      </c>
      <c r="E846">
        <f t="shared" si="55"/>
        <v>301.21611639118282</v>
      </c>
      <c r="F846">
        <f t="shared" si="56"/>
        <v>236.10952269360166</v>
      </c>
      <c r="G846">
        <f t="shared" si="57"/>
        <v>312.59819612653081</v>
      </c>
      <c r="H846">
        <f t="shared" si="58"/>
        <v>353.35499590499512</v>
      </c>
      <c r="I846">
        <f t="shared" si="59"/>
        <v>268.78476283862256</v>
      </c>
      <c r="J846">
        <f t="shared" si="60"/>
        <v>304.19554636318429</v>
      </c>
      <c r="K846">
        <f t="shared" si="61"/>
        <v>293.84620388349686</v>
      </c>
      <c r="L846">
        <f t="shared" si="62"/>
        <v>342.6460301620881</v>
      </c>
      <c r="M846">
        <f t="shared" si="63"/>
        <v>324.08493467610538</v>
      </c>
      <c r="N846">
        <f t="shared" si="64"/>
        <v>376.96858953167623</v>
      </c>
      <c r="O846">
        <f t="shared" si="65"/>
        <v>307.5712245078567</v>
      </c>
      <c r="P846">
        <f t="shared" si="66"/>
        <v>367.30800857055283</v>
      </c>
      <c r="Q846">
        <f t="shared" si="67"/>
        <v>359.64337219005984</v>
      </c>
      <c r="R846">
        <f t="shared" si="68"/>
        <v>296.07245996974541</v>
      </c>
      <c r="S846">
        <f t="shared" si="69"/>
        <v>244.86757939393772</v>
      </c>
    </row>
    <row r="847" spans="1:19" x14ac:dyDescent="0.25">
      <c r="A847">
        <f t="shared" si="51"/>
        <v>365.62707713089225</v>
      </c>
      <c r="B847">
        <f t="shared" si="52"/>
        <v>371.43650093458183</v>
      </c>
      <c r="C847">
        <f t="shared" si="53"/>
        <v>340.60898473282577</v>
      </c>
      <c r="D847">
        <f t="shared" si="54"/>
        <v>408.22625566433754</v>
      </c>
      <c r="E847">
        <f t="shared" si="55"/>
        <v>301.35800855142156</v>
      </c>
      <c r="F847">
        <f t="shared" si="56"/>
        <v>236.27886850729413</v>
      </c>
      <c r="G847">
        <f t="shared" si="57"/>
        <v>312.9355000255548</v>
      </c>
      <c r="H847">
        <f t="shared" si="58"/>
        <v>354.16621130221051</v>
      </c>
      <c r="I847">
        <f t="shared" si="59"/>
        <v>268.96945653980254</v>
      </c>
      <c r="J847">
        <f t="shared" si="60"/>
        <v>304.38890145836399</v>
      </c>
      <c r="K847">
        <f t="shared" si="61"/>
        <v>294.14956707855424</v>
      </c>
      <c r="L847">
        <f t="shared" si="62"/>
        <v>343.01894216584662</v>
      </c>
      <c r="M847">
        <f t="shared" si="63"/>
        <v>324.36005080747901</v>
      </c>
      <c r="N847">
        <f t="shared" si="64"/>
        <v>376.98851056014269</v>
      </c>
      <c r="O847">
        <f t="shared" si="65"/>
        <v>307.73813464941833</v>
      </c>
      <c r="P847">
        <f t="shared" si="66"/>
        <v>367.55159759208124</v>
      </c>
      <c r="Q847">
        <f t="shared" si="67"/>
        <v>360.06538778490676</v>
      </c>
      <c r="R847">
        <f t="shared" si="68"/>
        <v>296.15699535805186</v>
      </c>
      <c r="S847">
        <f t="shared" si="69"/>
        <v>244.87483252525084</v>
      </c>
    </row>
    <row r="848" spans="1:19" x14ac:dyDescent="0.25">
      <c r="A848">
        <f t="shared" si="51"/>
        <v>365.67818744653005</v>
      </c>
      <c r="B848">
        <f t="shared" si="52"/>
        <v>371.55174828660677</v>
      </c>
      <c r="C848">
        <f t="shared" si="53"/>
        <v>340.79806106870365</v>
      </c>
      <c r="D848">
        <f t="shared" si="54"/>
        <v>409.01657557109746</v>
      </c>
      <c r="E848">
        <f t="shared" si="55"/>
        <v>301.4999007116603</v>
      </c>
      <c r="F848">
        <f t="shared" si="56"/>
        <v>236.44821432098661</v>
      </c>
      <c r="G848">
        <f t="shared" si="57"/>
        <v>313.2728039245788</v>
      </c>
      <c r="H848">
        <f t="shared" si="58"/>
        <v>354.97742669942591</v>
      </c>
      <c r="I848">
        <f t="shared" si="59"/>
        <v>269.15415024098252</v>
      </c>
      <c r="J848">
        <f t="shared" si="60"/>
        <v>304.58225655354369</v>
      </c>
      <c r="K848">
        <f t="shared" si="61"/>
        <v>294.45293027361163</v>
      </c>
      <c r="L848">
        <f t="shared" si="62"/>
        <v>343.39185416960515</v>
      </c>
      <c r="M848">
        <f t="shared" si="63"/>
        <v>324.63516693885265</v>
      </c>
      <c r="N848">
        <f t="shared" si="64"/>
        <v>377.00843158860914</v>
      </c>
      <c r="O848">
        <f t="shared" si="65"/>
        <v>307.90504479097996</v>
      </c>
      <c r="P848">
        <f t="shared" si="66"/>
        <v>367.79518661360964</v>
      </c>
      <c r="Q848">
        <f t="shared" si="67"/>
        <v>360.48740337975369</v>
      </c>
      <c r="R848">
        <f t="shared" si="68"/>
        <v>296.24153074635831</v>
      </c>
      <c r="S848">
        <f t="shared" si="69"/>
        <v>244.88208565656396</v>
      </c>
    </row>
    <row r="849" spans="1:19" x14ac:dyDescent="0.25">
      <c r="A849">
        <f t="shared" si="51"/>
        <v>365.72929776216785</v>
      </c>
      <c r="B849">
        <f t="shared" si="52"/>
        <v>371.6669956386317</v>
      </c>
      <c r="C849">
        <f t="shared" si="53"/>
        <v>340.98713740458152</v>
      </c>
      <c r="D849">
        <f t="shared" si="54"/>
        <v>409.80689547785738</v>
      </c>
      <c r="E849">
        <f t="shared" si="55"/>
        <v>301.64179287189904</v>
      </c>
      <c r="F849">
        <f t="shared" si="56"/>
        <v>236.61756013467908</v>
      </c>
      <c r="G849">
        <f t="shared" si="57"/>
        <v>313.61010782360279</v>
      </c>
      <c r="H849">
        <f t="shared" si="58"/>
        <v>355.7886420966413</v>
      </c>
      <c r="I849">
        <f t="shared" si="59"/>
        <v>269.3388439421625</v>
      </c>
      <c r="J849">
        <f t="shared" si="60"/>
        <v>304.77561164872338</v>
      </c>
      <c r="K849">
        <f t="shared" si="61"/>
        <v>294.75629346866901</v>
      </c>
      <c r="L849">
        <f t="shared" si="62"/>
        <v>343.76476617336368</v>
      </c>
      <c r="M849">
        <f t="shared" si="63"/>
        <v>324.91028307022628</v>
      </c>
      <c r="N849">
        <f t="shared" si="64"/>
        <v>377.0283526170756</v>
      </c>
      <c r="O849">
        <f t="shared" si="65"/>
        <v>308.07195493254159</v>
      </c>
      <c r="P849">
        <f t="shared" si="66"/>
        <v>368.03877563513805</v>
      </c>
      <c r="Q849">
        <f t="shared" si="67"/>
        <v>360.90941897460061</v>
      </c>
      <c r="R849">
        <f t="shared" si="68"/>
        <v>296.32606613466476</v>
      </c>
      <c r="S849">
        <f t="shared" si="69"/>
        <v>244.88933878787708</v>
      </c>
    </row>
    <row r="850" spans="1:19" x14ac:dyDescent="0.25">
      <c r="A850">
        <f t="shared" si="51"/>
        <v>365.78040807780565</v>
      </c>
      <c r="B850">
        <f t="shared" si="52"/>
        <v>371.78224299065664</v>
      </c>
      <c r="C850">
        <f t="shared" si="53"/>
        <v>341.17621374045939</v>
      </c>
      <c r="D850">
        <f t="shared" si="54"/>
        <v>410.5972153846173</v>
      </c>
      <c r="E850">
        <f t="shared" si="55"/>
        <v>301.78368503213778</v>
      </c>
      <c r="F850">
        <f t="shared" si="56"/>
        <v>236.78690594837155</v>
      </c>
      <c r="G850">
        <f t="shared" si="57"/>
        <v>313.94741172262678</v>
      </c>
      <c r="H850">
        <f t="shared" si="58"/>
        <v>356.59985749385669</v>
      </c>
      <c r="I850">
        <f t="shared" si="59"/>
        <v>269.52353764334248</v>
      </c>
      <c r="J850">
        <f t="shared" si="60"/>
        <v>304.96896674390308</v>
      </c>
      <c r="K850">
        <f t="shared" si="61"/>
        <v>295.0596566637264</v>
      </c>
      <c r="L850">
        <f t="shared" si="62"/>
        <v>344.13767817712221</v>
      </c>
      <c r="M850">
        <f t="shared" si="63"/>
        <v>325.18539920159992</v>
      </c>
      <c r="N850">
        <f t="shared" si="64"/>
        <v>377.04827364554205</v>
      </c>
      <c r="O850">
        <f t="shared" si="65"/>
        <v>308.23886507410322</v>
      </c>
      <c r="P850">
        <f t="shared" si="66"/>
        <v>368.28236465666646</v>
      </c>
      <c r="Q850">
        <f t="shared" si="67"/>
        <v>361.33143456944754</v>
      </c>
      <c r="R850">
        <f t="shared" si="68"/>
        <v>296.41060152297121</v>
      </c>
      <c r="S850">
        <f t="shared" si="69"/>
        <v>244.8965919191902</v>
      </c>
    </row>
    <row r="851" spans="1:19" x14ac:dyDescent="0.25">
      <c r="A851">
        <f t="shared" si="51"/>
        <v>365.83151839344345</v>
      </c>
      <c r="B851">
        <f t="shared" si="52"/>
        <v>371.89749034268158</v>
      </c>
      <c r="C851">
        <f t="shared" si="53"/>
        <v>341.36529007633726</v>
      </c>
      <c r="D851">
        <f t="shared" si="54"/>
        <v>411.38753529137722</v>
      </c>
      <c r="E851">
        <f t="shared" si="55"/>
        <v>301.92557719237652</v>
      </c>
      <c r="F851">
        <f t="shared" si="56"/>
        <v>236.95625176206403</v>
      </c>
      <c r="G851">
        <f t="shared" si="57"/>
        <v>314.28471562165078</v>
      </c>
      <c r="H851">
        <f t="shared" si="58"/>
        <v>357.41107289107208</v>
      </c>
      <c r="I851">
        <f t="shared" si="59"/>
        <v>269.70823134452246</v>
      </c>
      <c r="J851">
        <f t="shared" si="60"/>
        <v>305.16232183908278</v>
      </c>
      <c r="K851">
        <f t="shared" si="61"/>
        <v>295.36301985878379</v>
      </c>
      <c r="L851">
        <f t="shared" si="62"/>
        <v>344.51059018088074</v>
      </c>
      <c r="M851">
        <f t="shared" si="63"/>
        <v>325.46051533297356</v>
      </c>
      <c r="N851">
        <f t="shared" si="64"/>
        <v>377.06819467400851</v>
      </c>
      <c r="O851">
        <f t="shared" si="65"/>
        <v>308.40577521566485</v>
      </c>
      <c r="P851">
        <f t="shared" si="66"/>
        <v>368.52595367819487</v>
      </c>
      <c r="Q851">
        <f t="shared" si="67"/>
        <v>361.75345016429446</v>
      </c>
      <c r="R851">
        <f t="shared" si="68"/>
        <v>296.49513691127765</v>
      </c>
      <c r="S851">
        <f t="shared" si="69"/>
        <v>244.90384505050332</v>
      </c>
    </row>
    <row r="852" spans="1:19" x14ac:dyDescent="0.25">
      <c r="A852">
        <f t="shared" si="51"/>
        <v>365.88262870908125</v>
      </c>
      <c r="B852">
        <f t="shared" si="52"/>
        <v>372.01273769470652</v>
      </c>
      <c r="C852">
        <f t="shared" si="53"/>
        <v>341.55436641221513</v>
      </c>
      <c r="D852">
        <f t="shared" si="54"/>
        <v>412.17785519813714</v>
      </c>
      <c r="E852">
        <f t="shared" si="55"/>
        <v>302.06746935261526</v>
      </c>
      <c r="F852">
        <f t="shared" si="56"/>
        <v>237.1255975757565</v>
      </c>
      <c r="G852">
        <f t="shared" si="57"/>
        <v>314.62201952067477</v>
      </c>
      <c r="H852">
        <f t="shared" si="58"/>
        <v>358.22228828828747</v>
      </c>
      <c r="I852">
        <f t="shared" si="59"/>
        <v>269.89292504570244</v>
      </c>
      <c r="J852">
        <f t="shared" si="60"/>
        <v>305.35567693426248</v>
      </c>
      <c r="K852">
        <f t="shared" si="61"/>
        <v>295.66638305384117</v>
      </c>
      <c r="L852">
        <f t="shared" si="62"/>
        <v>344.88350218463927</v>
      </c>
      <c r="M852">
        <f t="shared" si="63"/>
        <v>325.73563146434719</v>
      </c>
      <c r="N852">
        <f t="shared" si="64"/>
        <v>377.08811570247497</v>
      </c>
      <c r="O852">
        <f t="shared" si="65"/>
        <v>308.57268535722648</v>
      </c>
      <c r="P852">
        <f t="shared" si="66"/>
        <v>368.76954269972327</v>
      </c>
      <c r="Q852">
        <f t="shared" si="67"/>
        <v>362.17546575914139</v>
      </c>
      <c r="R852">
        <f t="shared" si="68"/>
        <v>296.5796722995841</v>
      </c>
      <c r="S852">
        <f t="shared" si="69"/>
        <v>244.91109818181644</v>
      </c>
    </row>
    <row r="853" spans="1:19" x14ac:dyDescent="0.25">
      <c r="A853">
        <f t="shared" si="51"/>
        <v>365.93373902471905</v>
      </c>
      <c r="B853">
        <f t="shared" si="52"/>
        <v>372.12798504673145</v>
      </c>
      <c r="C853">
        <f t="shared" si="53"/>
        <v>341.743442748093</v>
      </c>
      <c r="D853">
        <f t="shared" si="54"/>
        <v>412.96817510489706</v>
      </c>
      <c r="E853">
        <f t="shared" si="55"/>
        <v>302.209361512854</v>
      </c>
      <c r="F853">
        <f t="shared" si="56"/>
        <v>237.29494338944897</v>
      </c>
      <c r="G853">
        <f t="shared" si="57"/>
        <v>314.95932341969876</v>
      </c>
      <c r="H853">
        <f t="shared" si="58"/>
        <v>359.03350368550286</v>
      </c>
      <c r="I853">
        <f t="shared" si="59"/>
        <v>270.07761874688242</v>
      </c>
      <c r="J853">
        <f t="shared" si="60"/>
        <v>305.54903202944217</v>
      </c>
      <c r="K853">
        <f t="shared" si="61"/>
        <v>295.96974624889856</v>
      </c>
      <c r="L853">
        <f t="shared" si="62"/>
        <v>345.2564141883978</v>
      </c>
      <c r="M853">
        <f t="shared" si="63"/>
        <v>326.01074759572083</v>
      </c>
      <c r="N853">
        <f t="shared" si="64"/>
        <v>377.10803673094142</v>
      </c>
      <c r="O853">
        <f t="shared" si="65"/>
        <v>308.73959549878811</v>
      </c>
      <c r="P853">
        <f t="shared" si="66"/>
        <v>369.01313172125168</v>
      </c>
      <c r="Q853">
        <f t="shared" si="67"/>
        <v>362.59748135398831</v>
      </c>
      <c r="R853">
        <f t="shared" si="68"/>
        <v>296.66420768789055</v>
      </c>
      <c r="S853">
        <f t="shared" si="69"/>
        <v>244.91835131312956</v>
      </c>
    </row>
    <row r="854" spans="1:19" x14ac:dyDescent="0.25">
      <c r="A854">
        <f t="shared" si="51"/>
        <v>365.98484934035685</v>
      </c>
      <c r="B854">
        <f t="shared" si="52"/>
        <v>372.24323239875639</v>
      </c>
      <c r="C854">
        <f t="shared" si="53"/>
        <v>341.93251908397087</v>
      </c>
      <c r="D854">
        <f t="shared" si="54"/>
        <v>413.75849501165698</v>
      </c>
      <c r="E854">
        <f t="shared" si="55"/>
        <v>302.35125367309274</v>
      </c>
      <c r="F854">
        <f t="shared" si="56"/>
        <v>237.46428920314145</v>
      </c>
      <c r="G854">
        <f t="shared" si="57"/>
        <v>315.29662731872276</v>
      </c>
      <c r="H854">
        <f t="shared" si="58"/>
        <v>359.84471908271826</v>
      </c>
      <c r="I854">
        <f t="shared" si="59"/>
        <v>270.2623124480624</v>
      </c>
      <c r="J854">
        <f t="shared" si="60"/>
        <v>305.74238712462187</v>
      </c>
      <c r="K854">
        <f t="shared" si="61"/>
        <v>296.27310944395595</v>
      </c>
      <c r="L854">
        <f t="shared" si="62"/>
        <v>345.62932619215633</v>
      </c>
      <c r="M854">
        <f t="shared" si="63"/>
        <v>326.28586372709447</v>
      </c>
      <c r="N854">
        <f t="shared" si="64"/>
        <v>377.12795775940788</v>
      </c>
      <c r="O854">
        <f t="shared" si="65"/>
        <v>308.90650564034974</v>
      </c>
      <c r="P854">
        <f t="shared" si="66"/>
        <v>369.25672074278009</v>
      </c>
      <c r="Q854">
        <f t="shared" si="67"/>
        <v>363.01949694883524</v>
      </c>
      <c r="R854">
        <f t="shared" si="68"/>
        <v>296.748743076197</v>
      </c>
      <c r="S854">
        <f t="shared" si="69"/>
        <v>244.92560444444268</v>
      </c>
    </row>
    <row r="855" spans="1:19" x14ac:dyDescent="0.25">
      <c r="A855">
        <f t="shared" si="51"/>
        <v>366.03595965599465</v>
      </c>
      <c r="B855">
        <f t="shared" si="52"/>
        <v>372.35847975078133</v>
      </c>
      <c r="C855">
        <f t="shared" si="53"/>
        <v>342.12159541984875</v>
      </c>
      <c r="D855">
        <f t="shared" si="54"/>
        <v>414.54881491841689</v>
      </c>
      <c r="E855">
        <f t="shared" si="55"/>
        <v>302.49314583333148</v>
      </c>
      <c r="F855">
        <f t="shared" si="56"/>
        <v>237.63363501683392</v>
      </c>
      <c r="G855">
        <f t="shared" si="57"/>
        <v>315.63393121774675</v>
      </c>
      <c r="H855">
        <f t="shared" si="58"/>
        <v>360.65593447993365</v>
      </c>
      <c r="I855">
        <f t="shared" si="59"/>
        <v>270.44700614924238</v>
      </c>
      <c r="J855">
        <f t="shared" si="60"/>
        <v>305.93574221980157</v>
      </c>
      <c r="K855">
        <f t="shared" si="61"/>
        <v>296.57647263901333</v>
      </c>
      <c r="L855">
        <f t="shared" si="62"/>
        <v>346.00223819591486</v>
      </c>
      <c r="M855">
        <f t="shared" si="63"/>
        <v>326.5609798584681</v>
      </c>
      <c r="N855">
        <f t="shared" si="64"/>
        <v>377.14787878787433</v>
      </c>
      <c r="O855">
        <f t="shared" si="65"/>
        <v>309.07341578191136</v>
      </c>
      <c r="P855">
        <f t="shared" si="66"/>
        <v>369.5003097643085</v>
      </c>
      <c r="Q855">
        <f t="shared" si="67"/>
        <v>363.44151254368217</v>
      </c>
      <c r="R855">
        <f t="shared" si="68"/>
        <v>296.83327846450345</v>
      </c>
      <c r="S855">
        <f t="shared" si="69"/>
        <v>244.9328575757558</v>
      </c>
    </row>
    <row r="856" spans="1:19" x14ac:dyDescent="0.25">
      <c r="A856">
        <f t="shared" si="51"/>
        <v>366.08706997163245</v>
      </c>
      <c r="B856">
        <f t="shared" si="52"/>
        <v>372.47372710280627</v>
      </c>
      <c r="C856">
        <f t="shared" si="53"/>
        <v>342.31067175572662</v>
      </c>
      <c r="D856">
        <f t="shared" si="54"/>
        <v>415.33913482517681</v>
      </c>
      <c r="E856">
        <f t="shared" si="55"/>
        <v>302.63503799357022</v>
      </c>
      <c r="F856">
        <f t="shared" si="56"/>
        <v>237.80298083052639</v>
      </c>
      <c r="G856">
        <f t="shared" si="57"/>
        <v>315.97123511677074</v>
      </c>
      <c r="H856">
        <f t="shared" si="58"/>
        <v>361.46714987714904</v>
      </c>
      <c r="I856">
        <f t="shared" si="59"/>
        <v>270.63169985042236</v>
      </c>
      <c r="J856">
        <f t="shared" si="60"/>
        <v>306.12909731498127</v>
      </c>
      <c r="K856">
        <f t="shared" si="61"/>
        <v>296.87983583407072</v>
      </c>
      <c r="L856">
        <f t="shared" si="62"/>
        <v>346.37515019967339</v>
      </c>
      <c r="M856">
        <f t="shared" si="63"/>
        <v>326.83609598984174</v>
      </c>
      <c r="N856">
        <f t="shared" si="64"/>
        <v>377.16779981634079</v>
      </c>
      <c r="O856">
        <f t="shared" si="65"/>
        <v>309.24032592347299</v>
      </c>
      <c r="P856">
        <f t="shared" si="66"/>
        <v>369.7438987858369</v>
      </c>
      <c r="Q856">
        <f t="shared" si="67"/>
        <v>363.86352813852909</v>
      </c>
      <c r="R856">
        <f t="shared" si="68"/>
        <v>296.9178138528099</v>
      </c>
      <c r="S856">
        <f t="shared" si="69"/>
        <v>244.94011070706892</v>
      </c>
    </row>
    <row r="857" spans="1:19" x14ac:dyDescent="0.25">
      <c r="A857">
        <f t="shared" si="51"/>
        <v>366.13818028727025</v>
      </c>
      <c r="B857">
        <f t="shared" si="52"/>
        <v>372.5889744548312</v>
      </c>
      <c r="C857">
        <f t="shared" si="53"/>
        <v>342.49974809160449</v>
      </c>
      <c r="D857">
        <f t="shared" si="54"/>
        <v>416.12945473193673</v>
      </c>
      <c r="E857">
        <f t="shared" si="55"/>
        <v>302.77693015380896</v>
      </c>
      <c r="F857">
        <f t="shared" si="56"/>
        <v>237.97232664421887</v>
      </c>
      <c r="G857">
        <f t="shared" si="57"/>
        <v>316.30853901579474</v>
      </c>
      <c r="H857">
        <f t="shared" si="58"/>
        <v>362.27836527436443</v>
      </c>
      <c r="I857">
        <f t="shared" si="59"/>
        <v>270.81639355160235</v>
      </c>
      <c r="J857">
        <f t="shared" si="60"/>
        <v>306.32245241016096</v>
      </c>
      <c r="K857">
        <f t="shared" si="61"/>
        <v>297.1831990291281</v>
      </c>
      <c r="L857">
        <f t="shared" si="62"/>
        <v>346.74806220343191</v>
      </c>
      <c r="M857">
        <f t="shared" si="63"/>
        <v>327.11121212121537</v>
      </c>
      <c r="N857">
        <f t="shared" si="64"/>
        <v>377.18772084480725</v>
      </c>
      <c r="O857">
        <f t="shared" si="65"/>
        <v>309.40723606503462</v>
      </c>
      <c r="P857">
        <f t="shared" si="66"/>
        <v>369.98748780736531</v>
      </c>
      <c r="Q857">
        <f t="shared" si="67"/>
        <v>364.28554373337602</v>
      </c>
      <c r="R857">
        <f t="shared" si="68"/>
        <v>297.00234924111635</v>
      </c>
      <c r="S857">
        <f t="shared" si="69"/>
        <v>244.94736383838205</v>
      </c>
    </row>
    <row r="858" spans="1:19" x14ac:dyDescent="0.25">
      <c r="A858">
        <f t="shared" si="51"/>
        <v>366.18929060290805</v>
      </c>
      <c r="B858">
        <f t="shared" si="52"/>
        <v>372.70422180685614</v>
      </c>
      <c r="C858">
        <f t="shared" si="53"/>
        <v>342.68882442748236</v>
      </c>
      <c r="D858">
        <f t="shared" si="54"/>
        <v>416.91977463869665</v>
      </c>
      <c r="E858">
        <f t="shared" si="55"/>
        <v>302.9188223140477</v>
      </c>
      <c r="F858">
        <f t="shared" si="56"/>
        <v>238.14167245791134</v>
      </c>
      <c r="G858">
        <f t="shared" si="57"/>
        <v>316.64584291481873</v>
      </c>
      <c r="H858">
        <f t="shared" si="58"/>
        <v>363.08958067157982</v>
      </c>
      <c r="I858">
        <f t="shared" si="59"/>
        <v>271.00108725278233</v>
      </c>
      <c r="J858">
        <f t="shared" si="60"/>
        <v>306.51580750534066</v>
      </c>
      <c r="K858">
        <f t="shared" si="61"/>
        <v>297.48656222418549</v>
      </c>
      <c r="L858">
        <f t="shared" si="62"/>
        <v>347.12097420719044</v>
      </c>
      <c r="M858">
        <f t="shared" si="63"/>
        <v>327.38632825258901</v>
      </c>
      <c r="N858">
        <f t="shared" si="64"/>
        <v>377.2076418732737</v>
      </c>
      <c r="O858">
        <f t="shared" si="65"/>
        <v>309.57414620659625</v>
      </c>
      <c r="P858">
        <f t="shared" si="66"/>
        <v>370.23107682889372</v>
      </c>
      <c r="Q858">
        <f t="shared" si="67"/>
        <v>364.70755932822294</v>
      </c>
      <c r="R858">
        <f t="shared" si="68"/>
        <v>297.0868846294228</v>
      </c>
      <c r="S858">
        <f t="shared" si="69"/>
        <v>244.95461696969517</v>
      </c>
    </row>
    <row r="859" spans="1:19" x14ac:dyDescent="0.25">
      <c r="A859">
        <f t="shared" si="51"/>
        <v>366.24040091854584</v>
      </c>
      <c r="B859">
        <f t="shared" si="52"/>
        <v>372.81946915888108</v>
      </c>
      <c r="C859">
        <f t="shared" si="53"/>
        <v>342.87790076336023</v>
      </c>
      <c r="D859">
        <f t="shared" si="54"/>
        <v>417.71009454545657</v>
      </c>
      <c r="E859">
        <f t="shared" si="55"/>
        <v>303.06071447428644</v>
      </c>
      <c r="F859">
        <f t="shared" si="56"/>
        <v>238.31101827160381</v>
      </c>
      <c r="G859">
        <f t="shared" si="57"/>
        <v>316.98314681384272</v>
      </c>
      <c r="H859">
        <f t="shared" si="58"/>
        <v>363.90079606879522</v>
      </c>
      <c r="I859">
        <f t="shared" si="59"/>
        <v>271.18578095396231</v>
      </c>
      <c r="J859">
        <f t="shared" si="60"/>
        <v>306.70916260052036</v>
      </c>
      <c r="K859">
        <f t="shared" si="61"/>
        <v>297.78992541924288</v>
      </c>
      <c r="L859">
        <f t="shared" si="62"/>
        <v>347.49388621094897</v>
      </c>
      <c r="M859">
        <f t="shared" si="63"/>
        <v>327.66144438396265</v>
      </c>
      <c r="N859">
        <f t="shared" si="64"/>
        <v>377.22756290174016</v>
      </c>
      <c r="O859">
        <f t="shared" si="65"/>
        <v>309.74105634815788</v>
      </c>
      <c r="P859">
        <f t="shared" si="66"/>
        <v>370.47466585042213</v>
      </c>
      <c r="Q859">
        <f t="shared" si="67"/>
        <v>365.12957492306987</v>
      </c>
      <c r="R859">
        <f t="shared" si="68"/>
        <v>297.17142001772925</v>
      </c>
      <c r="S859">
        <f t="shared" si="69"/>
        <v>244.96187010100829</v>
      </c>
    </row>
    <row r="860" spans="1:19" x14ac:dyDescent="0.25">
      <c r="A860">
        <f t="shared" si="51"/>
        <v>366.29151123418364</v>
      </c>
      <c r="B860">
        <f t="shared" si="52"/>
        <v>372.93471651090601</v>
      </c>
      <c r="C860">
        <f t="shared" si="53"/>
        <v>343.0669770992381</v>
      </c>
      <c r="D860">
        <f t="shared" si="54"/>
        <v>418.50041445221649</v>
      </c>
      <c r="E860">
        <f t="shared" si="55"/>
        <v>303.20260663452518</v>
      </c>
      <c r="F860">
        <f t="shared" si="56"/>
        <v>238.48036408529629</v>
      </c>
      <c r="G860">
        <f t="shared" si="57"/>
        <v>317.32045071286672</v>
      </c>
      <c r="H860">
        <f t="shared" si="58"/>
        <v>364.71201146601061</v>
      </c>
      <c r="I860">
        <f t="shared" si="59"/>
        <v>271.37047465514229</v>
      </c>
      <c r="J860">
        <f t="shared" si="60"/>
        <v>306.90251769570006</v>
      </c>
      <c r="K860">
        <f t="shared" si="61"/>
        <v>298.09328861430026</v>
      </c>
      <c r="L860">
        <f t="shared" si="62"/>
        <v>347.8667982147075</v>
      </c>
      <c r="M860">
        <f t="shared" si="63"/>
        <v>327.93656051533628</v>
      </c>
      <c r="N860">
        <f t="shared" si="64"/>
        <v>377.24748393020661</v>
      </c>
      <c r="O860">
        <f t="shared" si="65"/>
        <v>309.90796648971951</v>
      </c>
      <c r="P860">
        <f t="shared" si="66"/>
        <v>370.71825487195053</v>
      </c>
      <c r="Q860">
        <f t="shared" si="67"/>
        <v>365.55159051791679</v>
      </c>
      <c r="R860">
        <f t="shared" si="68"/>
        <v>297.2559554060357</v>
      </c>
      <c r="S860">
        <f t="shared" si="69"/>
        <v>244.96912323232141</v>
      </c>
    </row>
    <row r="861" spans="1:19" x14ac:dyDescent="0.25">
      <c r="A861">
        <f t="shared" si="51"/>
        <v>366.34262154982144</v>
      </c>
      <c r="B861">
        <f t="shared" si="52"/>
        <v>373.04996386293095</v>
      </c>
      <c r="C861">
        <f t="shared" si="53"/>
        <v>343.25605343511597</v>
      </c>
      <c r="D861">
        <f t="shared" si="54"/>
        <v>419.29073435897641</v>
      </c>
      <c r="E861">
        <f t="shared" si="55"/>
        <v>303.34449879476392</v>
      </c>
      <c r="F861">
        <f t="shared" si="56"/>
        <v>238.64970989898876</v>
      </c>
      <c r="G861">
        <f t="shared" si="57"/>
        <v>317.65775461189071</v>
      </c>
      <c r="H861">
        <f t="shared" si="58"/>
        <v>365.523226863226</v>
      </c>
      <c r="I861">
        <f t="shared" si="59"/>
        <v>271.55516835632227</v>
      </c>
      <c r="J861">
        <f t="shared" si="60"/>
        <v>307.09587279087975</v>
      </c>
      <c r="K861">
        <f t="shared" si="61"/>
        <v>298.39665180935765</v>
      </c>
      <c r="L861">
        <f t="shared" si="62"/>
        <v>348.23971021846603</v>
      </c>
      <c r="M861">
        <f t="shared" si="63"/>
        <v>328.21167664670992</v>
      </c>
      <c r="N861">
        <f t="shared" si="64"/>
        <v>377.26740495867307</v>
      </c>
      <c r="O861">
        <f t="shared" si="65"/>
        <v>310.07487663128114</v>
      </c>
      <c r="P861">
        <f t="shared" si="66"/>
        <v>370.96184389347894</v>
      </c>
      <c r="Q861">
        <f t="shared" si="67"/>
        <v>365.97360611276372</v>
      </c>
      <c r="R861">
        <f t="shared" si="68"/>
        <v>297.34049079434214</v>
      </c>
      <c r="S861">
        <f t="shared" si="69"/>
        <v>244.97637636363453</v>
      </c>
    </row>
    <row r="862" spans="1:19" x14ac:dyDescent="0.25">
      <c r="A862">
        <f t="shared" si="51"/>
        <v>366.39373186545924</v>
      </c>
      <c r="B862">
        <f t="shared" si="52"/>
        <v>373.16521121495589</v>
      </c>
      <c r="C862">
        <f t="shared" si="53"/>
        <v>343.44512977099384</v>
      </c>
      <c r="D862">
        <f t="shared" si="54"/>
        <v>420.08105426573633</v>
      </c>
      <c r="E862">
        <f t="shared" si="55"/>
        <v>303.48639095500266</v>
      </c>
      <c r="F862">
        <f t="shared" si="56"/>
        <v>238.81905571268123</v>
      </c>
      <c r="G862">
        <f t="shared" si="57"/>
        <v>317.9950585109147</v>
      </c>
      <c r="H862">
        <f t="shared" si="58"/>
        <v>366.33444226044139</v>
      </c>
      <c r="I862">
        <f t="shared" si="59"/>
        <v>271.73986205750225</v>
      </c>
      <c r="J862">
        <f t="shared" si="60"/>
        <v>307.28922788605945</v>
      </c>
      <c r="K862">
        <f t="shared" si="61"/>
        <v>298.70001500441504</v>
      </c>
      <c r="L862">
        <f t="shared" si="62"/>
        <v>348.61262222222456</v>
      </c>
      <c r="M862">
        <f t="shared" si="63"/>
        <v>328.48679277808355</v>
      </c>
      <c r="N862">
        <f t="shared" si="64"/>
        <v>377.28732598713952</v>
      </c>
      <c r="O862">
        <f t="shared" si="65"/>
        <v>310.24178677284277</v>
      </c>
      <c r="P862">
        <f t="shared" si="66"/>
        <v>371.20543291500735</v>
      </c>
      <c r="Q862">
        <f t="shared" si="67"/>
        <v>366.39562170761064</v>
      </c>
      <c r="R862">
        <f t="shared" si="68"/>
        <v>297.42502618264859</v>
      </c>
      <c r="S862">
        <f t="shared" si="69"/>
        <v>244.98362949494765</v>
      </c>
    </row>
    <row r="863" spans="1:19" x14ac:dyDescent="0.25">
      <c r="A863">
        <f t="shared" si="51"/>
        <v>366.44484218109704</v>
      </c>
      <c r="B863">
        <f t="shared" si="52"/>
        <v>373.28045856698083</v>
      </c>
      <c r="C863">
        <f t="shared" si="53"/>
        <v>343.63420610687172</v>
      </c>
      <c r="D863">
        <f t="shared" si="54"/>
        <v>420.87137417249625</v>
      </c>
      <c r="E863">
        <f t="shared" si="55"/>
        <v>303.6282831152414</v>
      </c>
      <c r="F863">
        <f t="shared" si="56"/>
        <v>238.98840152637371</v>
      </c>
      <c r="G863">
        <f t="shared" si="57"/>
        <v>318.3323624099387</v>
      </c>
      <c r="H863">
        <f t="shared" si="58"/>
        <v>367.14565765765678</v>
      </c>
      <c r="I863">
        <f t="shared" si="59"/>
        <v>271.92455575868223</v>
      </c>
      <c r="J863">
        <f t="shared" si="60"/>
        <v>307.48258298123915</v>
      </c>
      <c r="K863">
        <f t="shared" si="61"/>
        <v>299.00337819947242</v>
      </c>
      <c r="L863">
        <f t="shared" si="62"/>
        <v>348.98553422598309</v>
      </c>
      <c r="M863">
        <f t="shared" si="63"/>
        <v>328.76190890945719</v>
      </c>
      <c r="N863">
        <f t="shared" si="64"/>
        <v>377.30724701560598</v>
      </c>
      <c r="O863">
        <f t="shared" si="65"/>
        <v>310.4086969144044</v>
      </c>
      <c r="P863">
        <f t="shared" si="66"/>
        <v>371.44902193653576</v>
      </c>
      <c r="Q863">
        <f t="shared" si="67"/>
        <v>366.81763730245757</v>
      </c>
      <c r="R863">
        <f t="shared" si="68"/>
        <v>297.50956157095504</v>
      </c>
      <c r="S863">
        <f t="shared" si="69"/>
        <v>244.99088262626077</v>
      </c>
    </row>
    <row r="864" spans="1:19" x14ac:dyDescent="0.25">
      <c r="A864">
        <f t="shared" si="51"/>
        <v>366.49595249673484</v>
      </c>
      <c r="B864">
        <f t="shared" si="52"/>
        <v>373.39570591900576</v>
      </c>
      <c r="C864">
        <f t="shared" si="53"/>
        <v>343.82328244274959</v>
      </c>
      <c r="D864">
        <f t="shared" si="54"/>
        <v>421.66169407925616</v>
      </c>
      <c r="E864">
        <f t="shared" si="55"/>
        <v>303.77017527548014</v>
      </c>
      <c r="F864">
        <f t="shared" si="56"/>
        <v>239.15774734006618</v>
      </c>
      <c r="G864">
        <f t="shared" si="57"/>
        <v>318.66966630896269</v>
      </c>
      <c r="H864">
        <f t="shared" si="58"/>
        <v>367.95687305487218</v>
      </c>
      <c r="I864">
        <f t="shared" si="59"/>
        <v>272.10924945986221</v>
      </c>
      <c r="J864">
        <f t="shared" si="60"/>
        <v>307.67593807641884</v>
      </c>
      <c r="K864">
        <f t="shared" si="61"/>
        <v>299.30674139452981</v>
      </c>
      <c r="L864">
        <f t="shared" si="62"/>
        <v>349.35844622974162</v>
      </c>
      <c r="M864">
        <f t="shared" si="63"/>
        <v>329.03702504083083</v>
      </c>
      <c r="N864">
        <f t="shared" si="64"/>
        <v>377.32716804407244</v>
      </c>
      <c r="O864">
        <f t="shared" si="65"/>
        <v>310.57560705596603</v>
      </c>
      <c r="P864">
        <f t="shared" si="66"/>
        <v>371.69261095806417</v>
      </c>
      <c r="Q864">
        <f t="shared" si="67"/>
        <v>367.2396528973045</v>
      </c>
      <c r="R864">
        <f t="shared" si="68"/>
        <v>297.59409695926149</v>
      </c>
      <c r="S864">
        <f t="shared" si="69"/>
        <v>244.99813575757389</v>
      </c>
    </row>
    <row r="865" spans="1:19" x14ac:dyDescent="0.25">
      <c r="A865">
        <f t="shared" si="51"/>
        <v>366.54706281237264</v>
      </c>
      <c r="B865">
        <f t="shared" si="52"/>
        <v>373.5109532710307</v>
      </c>
      <c r="C865">
        <f t="shared" si="53"/>
        <v>344.01235877862746</v>
      </c>
      <c r="D865">
        <f t="shared" si="54"/>
        <v>422.45201398601608</v>
      </c>
      <c r="E865">
        <f t="shared" si="55"/>
        <v>303.91206743571888</v>
      </c>
      <c r="F865">
        <f t="shared" si="56"/>
        <v>239.32709315375865</v>
      </c>
      <c r="G865">
        <f t="shared" si="57"/>
        <v>319.00697020798668</v>
      </c>
      <c r="H865">
        <f t="shared" si="58"/>
        <v>368.76808845208757</v>
      </c>
      <c r="I865">
        <f t="shared" si="59"/>
        <v>272.29394316104219</v>
      </c>
      <c r="J865">
        <f t="shared" si="60"/>
        <v>307.86929317159854</v>
      </c>
      <c r="K865">
        <f t="shared" si="61"/>
        <v>299.61010458958719</v>
      </c>
      <c r="L865">
        <f t="shared" si="62"/>
        <v>349.73135823350015</v>
      </c>
      <c r="M865">
        <f t="shared" si="63"/>
        <v>329.31214117220446</v>
      </c>
      <c r="N865">
        <f t="shared" si="64"/>
        <v>377.34708907253889</v>
      </c>
      <c r="O865">
        <f t="shared" si="65"/>
        <v>310.74251719752766</v>
      </c>
      <c r="P865">
        <f t="shared" si="66"/>
        <v>371.93619997959257</v>
      </c>
      <c r="Q865">
        <f t="shared" si="67"/>
        <v>367.66166849215142</v>
      </c>
      <c r="R865">
        <f t="shared" si="68"/>
        <v>297.67863234756794</v>
      </c>
      <c r="S865">
        <f t="shared" si="69"/>
        <v>245.00538888888701</v>
      </c>
    </row>
    <row r="866" spans="1:19" x14ac:dyDescent="0.25">
      <c r="A866">
        <f t="shared" si="51"/>
        <v>366.59817312801044</v>
      </c>
      <c r="B866">
        <f t="shared" si="52"/>
        <v>373.62620062305564</v>
      </c>
      <c r="C866">
        <f t="shared" si="53"/>
        <v>344.20143511450533</v>
      </c>
      <c r="D866">
        <f t="shared" si="54"/>
        <v>423.242333892776</v>
      </c>
      <c r="E866">
        <f t="shared" si="55"/>
        <v>304.05395959595762</v>
      </c>
      <c r="F866">
        <f t="shared" si="56"/>
        <v>239.49643896745113</v>
      </c>
      <c r="G866">
        <f t="shared" si="57"/>
        <v>319.34427410701068</v>
      </c>
      <c r="H866">
        <f t="shared" si="58"/>
        <v>369.57930384930296</v>
      </c>
      <c r="I866">
        <f t="shared" si="59"/>
        <v>272.47863686222217</v>
      </c>
      <c r="J866">
        <f t="shared" si="60"/>
        <v>308.06264826677824</v>
      </c>
      <c r="K866">
        <f t="shared" si="61"/>
        <v>299.91346778464458</v>
      </c>
      <c r="L866">
        <f t="shared" si="62"/>
        <v>350.10427023725867</v>
      </c>
      <c r="M866">
        <f t="shared" si="63"/>
        <v>329.5872573035781</v>
      </c>
      <c r="N866">
        <f t="shared" si="64"/>
        <v>377.36701010100535</v>
      </c>
      <c r="O866">
        <f t="shared" si="65"/>
        <v>310.90942733908929</v>
      </c>
      <c r="P866">
        <f t="shared" si="66"/>
        <v>372.17978900112098</v>
      </c>
      <c r="Q866">
        <f t="shared" si="67"/>
        <v>368.08368408699835</v>
      </c>
      <c r="R866">
        <f t="shared" si="68"/>
        <v>297.76316773587439</v>
      </c>
      <c r="S866">
        <f t="shared" si="69"/>
        <v>245.01264202020013</v>
      </c>
    </row>
    <row r="867" spans="1:19" x14ac:dyDescent="0.25">
      <c r="A867">
        <f t="shared" si="51"/>
        <v>366.64928344364824</v>
      </c>
      <c r="B867">
        <f t="shared" si="52"/>
        <v>373.74144797508058</v>
      </c>
      <c r="C867">
        <f t="shared" si="53"/>
        <v>344.3905114503832</v>
      </c>
      <c r="D867">
        <f t="shared" si="54"/>
        <v>424.03265379953592</v>
      </c>
      <c r="E867">
        <f t="shared" si="55"/>
        <v>304.19585175619636</v>
      </c>
      <c r="F867">
        <f t="shared" si="56"/>
        <v>239.6657847811436</v>
      </c>
      <c r="G867">
        <f t="shared" si="57"/>
        <v>319.68157800603467</v>
      </c>
      <c r="H867">
        <f t="shared" si="58"/>
        <v>370.39051924651835</v>
      </c>
      <c r="I867">
        <f t="shared" si="59"/>
        <v>272.66333056340216</v>
      </c>
      <c r="J867">
        <f t="shared" si="60"/>
        <v>308.25600336195794</v>
      </c>
      <c r="K867">
        <f t="shared" si="61"/>
        <v>300.21683097970197</v>
      </c>
      <c r="L867">
        <f t="shared" si="62"/>
        <v>350.4771822410172</v>
      </c>
      <c r="M867">
        <f t="shared" si="63"/>
        <v>329.86237343495173</v>
      </c>
      <c r="N867">
        <f t="shared" si="64"/>
        <v>377.3869311294718</v>
      </c>
      <c r="O867">
        <f t="shared" si="65"/>
        <v>311.07633748065092</v>
      </c>
      <c r="P867">
        <f t="shared" si="66"/>
        <v>372.42337802264939</v>
      </c>
      <c r="Q867">
        <f t="shared" si="67"/>
        <v>368.50569968184527</v>
      </c>
      <c r="R867">
        <f t="shared" si="68"/>
        <v>297.84770312418084</v>
      </c>
      <c r="S867">
        <f t="shared" si="69"/>
        <v>245.01989515151325</v>
      </c>
    </row>
    <row r="868" spans="1:19" x14ac:dyDescent="0.25">
      <c r="A868">
        <f t="shared" si="51"/>
        <v>366.70039375928604</v>
      </c>
      <c r="B868">
        <f t="shared" si="52"/>
        <v>373.85669532710551</v>
      </c>
      <c r="C868">
        <f t="shared" si="53"/>
        <v>344.57958778626107</v>
      </c>
      <c r="D868">
        <f t="shared" si="54"/>
        <v>424.82297370629584</v>
      </c>
      <c r="E868">
        <f t="shared" si="55"/>
        <v>304.3377439164351</v>
      </c>
      <c r="F868">
        <f t="shared" si="56"/>
        <v>239.83513059483607</v>
      </c>
      <c r="G868">
        <f t="shared" si="57"/>
        <v>320.01888190505866</v>
      </c>
      <c r="H868">
        <f t="shared" si="58"/>
        <v>371.20173464373374</v>
      </c>
      <c r="I868">
        <f t="shared" si="59"/>
        <v>272.84802426458214</v>
      </c>
      <c r="J868">
        <f t="shared" si="60"/>
        <v>308.44935845713763</v>
      </c>
      <c r="K868">
        <f t="shared" si="61"/>
        <v>300.52019417475935</v>
      </c>
      <c r="L868">
        <f t="shared" si="62"/>
        <v>350.85009424477573</v>
      </c>
      <c r="M868">
        <f t="shared" si="63"/>
        <v>330.13748956632537</v>
      </c>
      <c r="N868">
        <f t="shared" si="64"/>
        <v>377.40685215793826</v>
      </c>
      <c r="O868">
        <f t="shared" si="65"/>
        <v>311.24324762221255</v>
      </c>
      <c r="P868">
        <f t="shared" si="66"/>
        <v>372.6669670441778</v>
      </c>
      <c r="Q868">
        <f t="shared" si="67"/>
        <v>368.9277152766922</v>
      </c>
      <c r="R868">
        <f t="shared" si="68"/>
        <v>297.93223851248729</v>
      </c>
      <c r="S868">
        <f t="shared" si="69"/>
        <v>245.02714828282637</v>
      </c>
    </row>
    <row r="869" spans="1:19" x14ac:dyDescent="0.25">
      <c r="A869">
        <f t="shared" si="51"/>
        <v>366.75150407492384</v>
      </c>
      <c r="B869">
        <f t="shared" si="52"/>
        <v>373.97194267913045</v>
      </c>
      <c r="C869">
        <f t="shared" si="53"/>
        <v>344.76866412213894</v>
      </c>
      <c r="D869">
        <f t="shared" si="54"/>
        <v>425.61329361305576</v>
      </c>
      <c r="E869">
        <f t="shared" si="55"/>
        <v>304.47963607667384</v>
      </c>
      <c r="F869">
        <f t="shared" si="56"/>
        <v>240.00447640852855</v>
      </c>
      <c r="G869">
        <f t="shared" si="57"/>
        <v>320.35618580408266</v>
      </c>
      <c r="H869">
        <f t="shared" si="58"/>
        <v>372.01295004094914</v>
      </c>
      <c r="I869">
        <f t="shared" si="59"/>
        <v>273.03271796576212</v>
      </c>
      <c r="J869">
        <f t="shared" si="60"/>
        <v>308.64271355231733</v>
      </c>
      <c r="K869">
        <f t="shared" si="61"/>
        <v>300.82355736981674</v>
      </c>
      <c r="L869">
        <f t="shared" si="62"/>
        <v>351.22300624853426</v>
      </c>
      <c r="M869">
        <f t="shared" si="63"/>
        <v>330.41260569769901</v>
      </c>
      <c r="N869">
        <f t="shared" si="64"/>
        <v>377.42677318640472</v>
      </c>
      <c r="O869">
        <f t="shared" si="65"/>
        <v>311.41015776377418</v>
      </c>
      <c r="P869">
        <f t="shared" si="66"/>
        <v>372.9105560657062</v>
      </c>
      <c r="Q869">
        <f t="shared" si="67"/>
        <v>369.34973087153912</v>
      </c>
      <c r="R869">
        <f t="shared" si="68"/>
        <v>298.01677390079374</v>
      </c>
      <c r="S869">
        <f t="shared" si="69"/>
        <v>245.0344014141395</v>
      </c>
    </row>
    <row r="870" spans="1:19" x14ac:dyDescent="0.25">
      <c r="A870">
        <f t="shared" si="51"/>
        <v>366.80261439056164</v>
      </c>
      <c r="B870">
        <f t="shared" si="52"/>
        <v>374.08719003115539</v>
      </c>
      <c r="C870">
        <f t="shared" si="53"/>
        <v>344.95774045801681</v>
      </c>
      <c r="D870">
        <f t="shared" si="54"/>
        <v>426.40361351981568</v>
      </c>
      <c r="E870">
        <f t="shared" si="55"/>
        <v>304.62152823691258</v>
      </c>
      <c r="F870">
        <f t="shared" si="56"/>
        <v>240.17382222222102</v>
      </c>
      <c r="G870">
        <f t="shared" si="57"/>
        <v>320.69348970310665</v>
      </c>
      <c r="H870">
        <f t="shared" si="58"/>
        <v>372.82416543816453</v>
      </c>
      <c r="I870">
        <f t="shared" si="59"/>
        <v>273.2174116669421</v>
      </c>
      <c r="J870">
        <f t="shared" si="60"/>
        <v>308.83606864749703</v>
      </c>
      <c r="K870">
        <f t="shared" si="61"/>
        <v>301.12692056487413</v>
      </c>
      <c r="L870">
        <f t="shared" si="62"/>
        <v>351.59591825229279</v>
      </c>
      <c r="M870">
        <f t="shared" si="63"/>
        <v>330.68772182907264</v>
      </c>
      <c r="N870">
        <f t="shared" si="64"/>
        <v>377.44669421487117</v>
      </c>
      <c r="O870">
        <f t="shared" si="65"/>
        <v>311.57706790533581</v>
      </c>
      <c r="P870">
        <f t="shared" si="66"/>
        <v>373.15414508723461</v>
      </c>
      <c r="Q870">
        <f t="shared" si="67"/>
        <v>369.77174646638605</v>
      </c>
      <c r="R870">
        <f t="shared" si="68"/>
        <v>298.10130928910019</v>
      </c>
      <c r="S870">
        <f t="shared" si="69"/>
        <v>245.04165454545262</v>
      </c>
    </row>
    <row r="871" spans="1:19" x14ac:dyDescent="0.25">
      <c r="A871">
        <f t="shared" si="51"/>
        <v>366.85372470619944</v>
      </c>
      <c r="B871">
        <f t="shared" si="52"/>
        <v>374.20243738318032</v>
      </c>
      <c r="C871">
        <f t="shared" si="53"/>
        <v>345.14681679389469</v>
      </c>
      <c r="D871">
        <f t="shared" si="54"/>
        <v>427.1939334265756</v>
      </c>
      <c r="E871">
        <f t="shared" si="55"/>
        <v>304.76342039715132</v>
      </c>
      <c r="F871">
        <f t="shared" si="56"/>
        <v>240.34316803591349</v>
      </c>
      <c r="G871">
        <f t="shared" si="57"/>
        <v>321.03079360213064</v>
      </c>
      <c r="H871">
        <f t="shared" si="58"/>
        <v>373.63538083537992</v>
      </c>
      <c r="I871">
        <f t="shared" si="59"/>
        <v>273.40210536812208</v>
      </c>
      <c r="J871">
        <f t="shared" si="60"/>
        <v>309.02942374267673</v>
      </c>
      <c r="K871">
        <f t="shared" si="61"/>
        <v>301.43028375993151</v>
      </c>
      <c r="L871">
        <f t="shared" si="62"/>
        <v>351.96883025605132</v>
      </c>
      <c r="M871">
        <f t="shared" si="63"/>
        <v>330.96283796044628</v>
      </c>
      <c r="N871">
        <f t="shared" si="64"/>
        <v>377.46661524333763</v>
      </c>
      <c r="O871">
        <f t="shared" si="65"/>
        <v>311.74397804689744</v>
      </c>
      <c r="P871">
        <f t="shared" si="66"/>
        <v>373.39773410876302</v>
      </c>
      <c r="Q871">
        <f t="shared" si="67"/>
        <v>370.19376206123297</v>
      </c>
      <c r="R871">
        <f t="shared" si="68"/>
        <v>298.18584467740664</v>
      </c>
      <c r="S871">
        <f t="shared" si="69"/>
        <v>245.04890767676574</v>
      </c>
    </row>
    <row r="872" spans="1:19" x14ac:dyDescent="0.25">
      <c r="A872">
        <f t="shared" si="51"/>
        <v>366.90483502183724</v>
      </c>
      <c r="B872">
        <f t="shared" si="52"/>
        <v>374.31768473520526</v>
      </c>
      <c r="C872">
        <f t="shared" si="53"/>
        <v>345.33589312977256</v>
      </c>
      <c r="D872">
        <f t="shared" si="54"/>
        <v>427.98425333333552</v>
      </c>
      <c r="E872">
        <f t="shared" si="55"/>
        <v>304.90531255739006</v>
      </c>
      <c r="F872">
        <f t="shared" si="56"/>
        <v>240.51251384960597</v>
      </c>
      <c r="G872">
        <f t="shared" si="57"/>
        <v>321.36809750115464</v>
      </c>
      <c r="H872">
        <f t="shared" si="58"/>
        <v>374.44659623259531</v>
      </c>
      <c r="I872">
        <f t="shared" si="59"/>
        <v>273.58679906930206</v>
      </c>
      <c r="J872">
        <f t="shared" si="60"/>
        <v>309.22277883785642</v>
      </c>
      <c r="K872">
        <f t="shared" si="61"/>
        <v>301.7336469549889</v>
      </c>
      <c r="L872">
        <f t="shared" si="62"/>
        <v>352.34174225980985</v>
      </c>
      <c r="M872">
        <f t="shared" si="63"/>
        <v>331.23795409181992</v>
      </c>
      <c r="N872">
        <f t="shared" si="64"/>
        <v>377.48653627180408</v>
      </c>
      <c r="O872">
        <f t="shared" si="65"/>
        <v>311.91088818845907</v>
      </c>
      <c r="P872">
        <f t="shared" si="66"/>
        <v>373.64132313029143</v>
      </c>
      <c r="Q872">
        <f t="shared" si="67"/>
        <v>370.6157776560799</v>
      </c>
      <c r="R872">
        <f t="shared" si="68"/>
        <v>298.27038006571308</v>
      </c>
      <c r="S872">
        <f t="shared" si="69"/>
        <v>245.05616080807886</v>
      </c>
    </row>
    <row r="873" spans="1:19" x14ac:dyDescent="0.25">
      <c r="A873">
        <f t="shared" si="51"/>
        <v>366.95594533747504</v>
      </c>
      <c r="B873">
        <f t="shared" si="52"/>
        <v>374.4329320872302</v>
      </c>
      <c r="C873">
        <f t="shared" si="53"/>
        <v>345.52496946565043</v>
      </c>
      <c r="D873">
        <f t="shared" si="54"/>
        <v>428.77457324009544</v>
      </c>
      <c r="E873">
        <f t="shared" si="55"/>
        <v>305.0472047176288</v>
      </c>
      <c r="F873">
        <f t="shared" si="56"/>
        <v>240.68185966329844</v>
      </c>
      <c r="G873">
        <f t="shared" si="57"/>
        <v>321.70540140017863</v>
      </c>
      <c r="H873">
        <f t="shared" si="58"/>
        <v>375.2578116298107</v>
      </c>
      <c r="I873">
        <f t="shared" si="59"/>
        <v>273.77149277048204</v>
      </c>
      <c r="J873">
        <f t="shared" si="60"/>
        <v>309.41613393303612</v>
      </c>
      <c r="K873">
        <f t="shared" si="61"/>
        <v>302.03701015004629</v>
      </c>
      <c r="L873">
        <f t="shared" si="62"/>
        <v>352.71465426356838</v>
      </c>
      <c r="M873">
        <f t="shared" si="63"/>
        <v>331.51307022319355</v>
      </c>
      <c r="N873">
        <f t="shared" si="64"/>
        <v>377.50645730027054</v>
      </c>
      <c r="O873">
        <f t="shared" si="65"/>
        <v>312.0777983300207</v>
      </c>
      <c r="P873">
        <f t="shared" si="66"/>
        <v>373.88491215181983</v>
      </c>
      <c r="Q873">
        <f t="shared" si="67"/>
        <v>371.03779325092682</v>
      </c>
      <c r="R873">
        <f t="shared" si="68"/>
        <v>298.35491545401953</v>
      </c>
      <c r="S873">
        <f t="shared" si="69"/>
        <v>245.06341393939198</v>
      </c>
    </row>
    <row r="874" spans="1:19" x14ac:dyDescent="0.25">
      <c r="A874">
        <f t="shared" si="51"/>
        <v>367.00705565311284</v>
      </c>
      <c r="B874">
        <f t="shared" si="52"/>
        <v>374.54817943925514</v>
      </c>
      <c r="C874">
        <f t="shared" si="53"/>
        <v>345.7140458015283</v>
      </c>
      <c r="D874">
        <f t="shared" si="54"/>
        <v>429.56489314685535</v>
      </c>
      <c r="E874">
        <f t="shared" si="55"/>
        <v>305.18909687786754</v>
      </c>
      <c r="F874">
        <f t="shared" si="56"/>
        <v>240.85120547699091</v>
      </c>
      <c r="G874">
        <f t="shared" si="57"/>
        <v>322.04270529920262</v>
      </c>
      <c r="H874">
        <f t="shared" si="58"/>
        <v>376.0690270270261</v>
      </c>
      <c r="I874">
        <f t="shared" si="59"/>
        <v>273.95618647166202</v>
      </c>
      <c r="J874">
        <f t="shared" si="60"/>
        <v>309.60948902821582</v>
      </c>
      <c r="K874">
        <f t="shared" si="61"/>
        <v>302.34037334510367</v>
      </c>
      <c r="L874">
        <f t="shared" si="62"/>
        <v>353.08756626732691</v>
      </c>
      <c r="M874">
        <f t="shared" si="63"/>
        <v>331.78818635456719</v>
      </c>
      <c r="N874">
        <f t="shared" si="64"/>
        <v>377.526378328737</v>
      </c>
      <c r="O874">
        <f t="shared" si="65"/>
        <v>312.24470847158233</v>
      </c>
      <c r="P874">
        <f t="shared" si="66"/>
        <v>374.12850117334824</v>
      </c>
      <c r="Q874">
        <f t="shared" si="67"/>
        <v>371.45980884577375</v>
      </c>
      <c r="R874">
        <f t="shared" si="68"/>
        <v>298.43945084232598</v>
      </c>
      <c r="S874">
        <f t="shared" si="69"/>
        <v>245.0706670707051</v>
      </c>
    </row>
    <row r="875" spans="1:19" x14ac:dyDescent="0.25">
      <c r="A875">
        <f t="shared" si="51"/>
        <v>367.05816596875064</v>
      </c>
      <c r="B875">
        <f t="shared" si="52"/>
        <v>374.66342679128007</v>
      </c>
      <c r="C875">
        <f t="shared" si="53"/>
        <v>345.90312213740617</v>
      </c>
      <c r="D875">
        <f t="shared" si="54"/>
        <v>430.35521305361527</v>
      </c>
      <c r="E875">
        <f t="shared" si="55"/>
        <v>305.33098903810628</v>
      </c>
      <c r="F875">
        <f t="shared" si="56"/>
        <v>241.02055129068339</v>
      </c>
      <c r="G875">
        <f t="shared" si="57"/>
        <v>322.38000919822662</v>
      </c>
      <c r="H875">
        <f t="shared" si="58"/>
        <v>376.88024242424149</v>
      </c>
      <c r="I875">
        <f t="shared" si="59"/>
        <v>274.140880172842</v>
      </c>
      <c r="J875">
        <f t="shared" si="60"/>
        <v>309.80284412339552</v>
      </c>
      <c r="K875">
        <f t="shared" si="61"/>
        <v>302.64373654016106</v>
      </c>
      <c r="L875">
        <f t="shared" si="62"/>
        <v>353.46047827108544</v>
      </c>
      <c r="M875">
        <f t="shared" si="63"/>
        <v>332.06330248594082</v>
      </c>
      <c r="N875">
        <f t="shared" si="64"/>
        <v>377.54629935720345</v>
      </c>
      <c r="O875">
        <f t="shared" si="65"/>
        <v>312.41161861314396</v>
      </c>
      <c r="P875">
        <f t="shared" si="66"/>
        <v>374.37209019487665</v>
      </c>
      <c r="Q875">
        <f t="shared" si="67"/>
        <v>371.88182444062068</v>
      </c>
      <c r="R875">
        <f t="shared" si="68"/>
        <v>298.52398623063243</v>
      </c>
      <c r="S875">
        <f t="shared" si="69"/>
        <v>245.07792020201822</v>
      </c>
    </row>
    <row r="876" spans="1:19" x14ac:dyDescent="0.25">
      <c r="A876">
        <f t="shared" si="51"/>
        <v>367.10927628438844</v>
      </c>
      <c r="B876">
        <f t="shared" si="52"/>
        <v>374.77867414330501</v>
      </c>
      <c r="C876">
        <f t="shared" si="53"/>
        <v>346.09219847328404</v>
      </c>
      <c r="D876">
        <f t="shared" si="54"/>
        <v>431.14553296037519</v>
      </c>
      <c r="E876">
        <f t="shared" si="55"/>
        <v>305.47288119834502</v>
      </c>
      <c r="F876">
        <f t="shared" si="56"/>
        <v>241.18989710437586</v>
      </c>
      <c r="G876">
        <f t="shared" si="57"/>
        <v>322.71731309725061</v>
      </c>
      <c r="H876">
        <f t="shared" si="58"/>
        <v>377.69145782145688</v>
      </c>
      <c r="I876">
        <f t="shared" si="59"/>
        <v>274.32557387402198</v>
      </c>
      <c r="J876">
        <f t="shared" si="60"/>
        <v>309.99619921857521</v>
      </c>
      <c r="K876">
        <f t="shared" si="61"/>
        <v>302.94709973521844</v>
      </c>
      <c r="L876">
        <f t="shared" si="62"/>
        <v>353.83339027484396</v>
      </c>
      <c r="M876">
        <f t="shared" si="63"/>
        <v>332.33841861731446</v>
      </c>
      <c r="N876">
        <f t="shared" si="64"/>
        <v>377.56622038566991</v>
      </c>
      <c r="O876">
        <f t="shared" si="65"/>
        <v>312.57852875470559</v>
      </c>
      <c r="P876">
        <f t="shared" si="66"/>
        <v>374.61567921640506</v>
      </c>
      <c r="Q876">
        <f t="shared" si="67"/>
        <v>372.3038400354676</v>
      </c>
      <c r="R876">
        <f t="shared" si="68"/>
        <v>298.60852161893888</v>
      </c>
      <c r="S876">
        <f t="shared" si="69"/>
        <v>245.08517333333134</v>
      </c>
    </row>
    <row r="877" spans="1:19" x14ac:dyDescent="0.25">
      <c r="A877">
        <f t="shared" si="51"/>
        <v>367.16038660002624</v>
      </c>
      <c r="B877">
        <f t="shared" si="52"/>
        <v>374.89392149532995</v>
      </c>
      <c r="C877">
        <f t="shared" si="53"/>
        <v>346.28127480916191</v>
      </c>
      <c r="D877">
        <f t="shared" si="54"/>
        <v>431.93585286713511</v>
      </c>
      <c r="E877">
        <f t="shared" si="55"/>
        <v>305.61477335858376</v>
      </c>
      <c r="F877">
        <f t="shared" si="56"/>
        <v>241.35924291806833</v>
      </c>
      <c r="G877">
        <f t="shared" si="57"/>
        <v>323.0546169962746</v>
      </c>
      <c r="H877">
        <f t="shared" si="58"/>
        <v>378.50267321867227</v>
      </c>
      <c r="I877">
        <f t="shared" si="59"/>
        <v>274.51026757520196</v>
      </c>
      <c r="J877">
        <f t="shared" si="60"/>
        <v>310.18955431375491</v>
      </c>
      <c r="K877">
        <f t="shared" si="61"/>
        <v>303.25046293027583</v>
      </c>
      <c r="L877">
        <f t="shared" si="62"/>
        <v>354.20630227860249</v>
      </c>
      <c r="M877">
        <f t="shared" si="63"/>
        <v>332.6135347486881</v>
      </c>
      <c r="N877">
        <f t="shared" si="64"/>
        <v>377.58614141413636</v>
      </c>
      <c r="O877">
        <f t="shared" si="65"/>
        <v>312.74543889626722</v>
      </c>
      <c r="P877">
        <f t="shared" si="66"/>
        <v>374.85926823793346</v>
      </c>
      <c r="Q877">
        <f t="shared" si="67"/>
        <v>372.72585563031453</v>
      </c>
      <c r="R877">
        <f t="shared" si="68"/>
        <v>298.69305700724533</v>
      </c>
      <c r="S877">
        <f t="shared" si="69"/>
        <v>245.09242646464446</v>
      </c>
    </row>
    <row r="878" spans="1:19" x14ac:dyDescent="0.25">
      <c r="A878">
        <f t="shared" si="51"/>
        <v>367.21149691566404</v>
      </c>
      <c r="B878">
        <f t="shared" si="52"/>
        <v>375.00916884735489</v>
      </c>
      <c r="C878">
        <f t="shared" si="53"/>
        <v>346.47035114503979</v>
      </c>
      <c r="D878">
        <f t="shared" si="54"/>
        <v>432.72617277389503</v>
      </c>
      <c r="E878">
        <f t="shared" si="55"/>
        <v>305.7566655188225</v>
      </c>
      <c r="F878">
        <f t="shared" si="56"/>
        <v>241.52858873176081</v>
      </c>
      <c r="G878">
        <f t="shared" si="57"/>
        <v>323.3919208952986</v>
      </c>
      <c r="H878">
        <f t="shared" si="58"/>
        <v>379.31388861588766</v>
      </c>
      <c r="I878">
        <f t="shared" si="59"/>
        <v>274.69496127638195</v>
      </c>
      <c r="J878">
        <f t="shared" si="60"/>
        <v>310.38290940893461</v>
      </c>
      <c r="K878">
        <f t="shared" si="61"/>
        <v>303.55382612533322</v>
      </c>
      <c r="L878">
        <f t="shared" si="62"/>
        <v>354.57921428236102</v>
      </c>
      <c r="M878">
        <f t="shared" si="63"/>
        <v>332.88865088006173</v>
      </c>
      <c r="N878">
        <f t="shared" si="64"/>
        <v>377.60606244260282</v>
      </c>
      <c r="O878">
        <f t="shared" si="65"/>
        <v>312.91234903782885</v>
      </c>
      <c r="P878">
        <f t="shared" si="66"/>
        <v>375.10285725946187</v>
      </c>
      <c r="Q878">
        <f t="shared" si="67"/>
        <v>373.14787122516145</v>
      </c>
      <c r="R878">
        <f t="shared" si="68"/>
        <v>298.77759239555178</v>
      </c>
      <c r="S878">
        <f t="shared" si="69"/>
        <v>245.09967959595758</v>
      </c>
    </row>
    <row r="879" spans="1:19" x14ac:dyDescent="0.25">
      <c r="A879">
        <f t="shared" si="51"/>
        <v>367.26260723130184</v>
      </c>
      <c r="B879">
        <f t="shared" si="52"/>
        <v>375.12441619937982</v>
      </c>
      <c r="C879">
        <f t="shared" si="53"/>
        <v>346.65942748091766</v>
      </c>
      <c r="D879">
        <f t="shared" si="54"/>
        <v>433.51649268065495</v>
      </c>
      <c r="E879">
        <f t="shared" si="55"/>
        <v>305.89855767906124</v>
      </c>
      <c r="F879">
        <f t="shared" si="56"/>
        <v>241.69793454545328</v>
      </c>
      <c r="G879">
        <f t="shared" si="57"/>
        <v>323.72922479432259</v>
      </c>
      <c r="H879">
        <f t="shared" si="58"/>
        <v>380.12510401310305</v>
      </c>
      <c r="I879">
        <f t="shared" si="59"/>
        <v>274.87965497756193</v>
      </c>
      <c r="J879">
        <f t="shared" si="60"/>
        <v>310.57626450411431</v>
      </c>
      <c r="K879">
        <f t="shared" si="61"/>
        <v>303.8571893203906</v>
      </c>
      <c r="L879">
        <f t="shared" si="62"/>
        <v>354.95212628611955</v>
      </c>
      <c r="M879">
        <f t="shared" si="63"/>
        <v>333.16376701143537</v>
      </c>
      <c r="N879">
        <f t="shared" si="64"/>
        <v>377.62598347106928</v>
      </c>
      <c r="O879">
        <f t="shared" si="65"/>
        <v>313.07925917939048</v>
      </c>
      <c r="P879">
        <f t="shared" si="66"/>
        <v>375.34644628099028</v>
      </c>
      <c r="Q879">
        <f t="shared" si="67"/>
        <v>373.56988682000838</v>
      </c>
      <c r="R879">
        <f t="shared" si="68"/>
        <v>298.86212778385823</v>
      </c>
      <c r="S879">
        <f t="shared" si="69"/>
        <v>245.1069327272707</v>
      </c>
    </row>
    <row r="880" spans="1:19" x14ac:dyDescent="0.25">
      <c r="A880">
        <f t="shared" si="51"/>
        <v>367.31371754693964</v>
      </c>
      <c r="B880">
        <f t="shared" si="52"/>
        <v>375.23966355140476</v>
      </c>
      <c r="C880">
        <f t="shared" si="53"/>
        <v>346.84850381679553</v>
      </c>
      <c r="D880">
        <f t="shared" si="54"/>
        <v>434.30681258741487</v>
      </c>
      <c r="E880">
        <f t="shared" si="55"/>
        <v>306.04044983929998</v>
      </c>
      <c r="F880">
        <f t="shared" si="56"/>
        <v>241.86728035914575</v>
      </c>
      <c r="G880">
        <f t="shared" si="57"/>
        <v>324.06652869334658</v>
      </c>
      <c r="H880">
        <f t="shared" si="58"/>
        <v>380.93631941031845</v>
      </c>
      <c r="I880">
        <f t="shared" si="59"/>
        <v>275.06434867874191</v>
      </c>
      <c r="J880">
        <f t="shared" si="60"/>
        <v>310.769619599294</v>
      </c>
      <c r="K880">
        <f t="shared" si="61"/>
        <v>304.16055251544799</v>
      </c>
      <c r="L880">
        <f t="shared" si="62"/>
        <v>355.32503828987808</v>
      </c>
      <c r="M880">
        <f t="shared" si="63"/>
        <v>333.438883142809</v>
      </c>
      <c r="N880">
        <f t="shared" si="64"/>
        <v>377.64590449953573</v>
      </c>
      <c r="O880">
        <f t="shared" si="65"/>
        <v>313.24616932095211</v>
      </c>
      <c r="P880">
        <f t="shared" si="66"/>
        <v>375.59003530251869</v>
      </c>
      <c r="Q880">
        <f t="shared" si="67"/>
        <v>373.9919024148553</v>
      </c>
      <c r="R880">
        <f t="shared" si="68"/>
        <v>298.94666317216468</v>
      </c>
      <c r="S880">
        <f t="shared" si="69"/>
        <v>245.11418585858382</v>
      </c>
    </row>
    <row r="881" spans="1:19" x14ac:dyDescent="0.25">
      <c r="A881">
        <f t="shared" si="51"/>
        <v>367.36482786257744</v>
      </c>
      <c r="B881">
        <f t="shared" si="52"/>
        <v>375.3549109034297</v>
      </c>
      <c r="C881">
        <f t="shared" si="53"/>
        <v>347.0375801526734</v>
      </c>
      <c r="D881">
        <f t="shared" si="54"/>
        <v>435.09713249417479</v>
      </c>
      <c r="E881">
        <f t="shared" si="55"/>
        <v>306.18234199953872</v>
      </c>
      <c r="F881">
        <f t="shared" si="56"/>
        <v>242.03662617283823</v>
      </c>
      <c r="G881">
        <f t="shared" si="57"/>
        <v>324.40383259237058</v>
      </c>
      <c r="H881">
        <f t="shared" si="58"/>
        <v>381.74753480753384</v>
      </c>
      <c r="I881">
        <f t="shared" si="59"/>
        <v>275.24904237992189</v>
      </c>
      <c r="J881">
        <f t="shared" si="60"/>
        <v>310.9629746944737</v>
      </c>
      <c r="K881">
        <f t="shared" si="61"/>
        <v>304.46391571050538</v>
      </c>
      <c r="L881">
        <f t="shared" si="62"/>
        <v>355.69795029363661</v>
      </c>
      <c r="M881">
        <f t="shared" si="63"/>
        <v>333.71399927418264</v>
      </c>
      <c r="N881">
        <f t="shared" si="64"/>
        <v>377.66582552800219</v>
      </c>
      <c r="O881">
        <f t="shared" si="65"/>
        <v>313.41307946251374</v>
      </c>
      <c r="P881">
        <f t="shared" si="66"/>
        <v>375.83362432404709</v>
      </c>
      <c r="Q881">
        <f t="shared" si="67"/>
        <v>374.41391800970223</v>
      </c>
      <c r="R881">
        <f t="shared" si="68"/>
        <v>299.03119856047113</v>
      </c>
      <c r="S881">
        <f t="shared" si="69"/>
        <v>245.12143898989694</v>
      </c>
    </row>
    <row r="882" spans="1:19" x14ac:dyDescent="0.25">
      <c r="A882">
        <f t="shared" si="51"/>
        <v>367.41593817821524</v>
      </c>
      <c r="B882">
        <f t="shared" si="52"/>
        <v>375.47015825545463</v>
      </c>
      <c r="C882">
        <f t="shared" si="53"/>
        <v>347.22665648855127</v>
      </c>
      <c r="D882">
        <f t="shared" si="54"/>
        <v>435.88745240093471</v>
      </c>
      <c r="E882">
        <f t="shared" si="55"/>
        <v>306.32423415977746</v>
      </c>
      <c r="F882">
        <f t="shared" si="56"/>
        <v>242.2059719865307</v>
      </c>
      <c r="G882">
        <f t="shared" si="57"/>
        <v>324.74113649139457</v>
      </c>
      <c r="H882">
        <f t="shared" si="58"/>
        <v>382.55875020474923</v>
      </c>
      <c r="I882">
        <f t="shared" si="59"/>
        <v>275.43373608110187</v>
      </c>
      <c r="J882">
        <f t="shared" si="60"/>
        <v>311.1563297896534</v>
      </c>
      <c r="K882">
        <f t="shared" si="61"/>
        <v>304.76727890556276</v>
      </c>
      <c r="L882">
        <f t="shared" si="62"/>
        <v>356.07086229739514</v>
      </c>
      <c r="M882">
        <f t="shared" si="63"/>
        <v>333.98911540555628</v>
      </c>
      <c r="N882">
        <f t="shared" si="64"/>
        <v>377.68574655646864</v>
      </c>
      <c r="O882">
        <f t="shared" si="65"/>
        <v>313.57998960407537</v>
      </c>
      <c r="P882">
        <f t="shared" si="66"/>
        <v>376.0772133455755</v>
      </c>
      <c r="Q882">
        <f t="shared" si="67"/>
        <v>374.83593360454915</v>
      </c>
      <c r="R882">
        <f t="shared" si="68"/>
        <v>299.11573394877757</v>
      </c>
      <c r="S882">
        <f t="shared" si="69"/>
        <v>245.12869212121007</v>
      </c>
    </row>
    <row r="883" spans="1:19" x14ac:dyDescent="0.25">
      <c r="A883">
        <f t="shared" si="51"/>
        <v>367.46704849385304</v>
      </c>
      <c r="B883">
        <f t="shared" si="52"/>
        <v>375.58540560747957</v>
      </c>
      <c r="C883">
        <f t="shared" si="53"/>
        <v>347.41573282442914</v>
      </c>
      <c r="D883">
        <f t="shared" si="54"/>
        <v>436.67777230769462</v>
      </c>
      <c r="E883">
        <f t="shared" si="55"/>
        <v>306.4661263200162</v>
      </c>
      <c r="F883">
        <f t="shared" si="56"/>
        <v>242.37531780022317</v>
      </c>
      <c r="G883">
        <f t="shared" si="57"/>
        <v>325.07844039041856</v>
      </c>
      <c r="H883">
        <f t="shared" si="58"/>
        <v>383.36996560196462</v>
      </c>
      <c r="I883">
        <f t="shared" si="59"/>
        <v>275.61842978228185</v>
      </c>
      <c r="J883">
        <f t="shared" si="60"/>
        <v>311.3496848848331</v>
      </c>
      <c r="K883">
        <f t="shared" si="61"/>
        <v>305.07064210062015</v>
      </c>
      <c r="L883">
        <f t="shared" si="62"/>
        <v>356.44377430115367</v>
      </c>
      <c r="M883">
        <f t="shared" si="63"/>
        <v>334.26423153692991</v>
      </c>
      <c r="N883">
        <f t="shared" si="64"/>
        <v>377.7056675849351</v>
      </c>
      <c r="O883">
        <f t="shared" si="65"/>
        <v>313.74689974563699</v>
      </c>
      <c r="P883">
        <f t="shared" si="66"/>
        <v>376.32080236710391</v>
      </c>
      <c r="Q883">
        <f t="shared" si="67"/>
        <v>375.25794919939608</v>
      </c>
      <c r="R883">
        <f t="shared" si="68"/>
        <v>299.20026933708402</v>
      </c>
      <c r="S883">
        <f t="shared" si="69"/>
        <v>245.13594525252319</v>
      </c>
    </row>
    <row r="884" spans="1:19" x14ac:dyDescent="0.25">
      <c r="A884">
        <f t="shared" ref="A884:A947" si="70">A883+A$687</f>
        <v>367.51815880949084</v>
      </c>
      <c r="B884">
        <f t="shared" ref="B884:B947" si="71">B883+B$687</f>
        <v>375.70065295950451</v>
      </c>
      <c r="C884">
        <f t="shared" ref="C884:C947" si="72">C883+C$687</f>
        <v>347.60480916030701</v>
      </c>
      <c r="D884">
        <f t="shared" ref="D884:D947" si="73">D883+D$687</f>
        <v>437.46809221445454</v>
      </c>
      <c r="E884">
        <f t="shared" ref="E884:E947" si="74">E883+E$687</f>
        <v>306.60801848025494</v>
      </c>
      <c r="F884">
        <f t="shared" ref="F884:F947" si="75">F883+F$687</f>
        <v>242.54466361391565</v>
      </c>
      <c r="G884">
        <f t="shared" ref="G884:G947" si="76">G883+G$687</f>
        <v>325.41574428944256</v>
      </c>
      <c r="H884">
        <f t="shared" ref="H884:H947" si="77">H883+H$687</f>
        <v>384.18118099918001</v>
      </c>
      <c r="I884">
        <f t="shared" ref="I884:I947" si="78">I883+I$687</f>
        <v>275.80312348346183</v>
      </c>
      <c r="J884">
        <f t="shared" ref="J884:J947" si="79">J883+J$687</f>
        <v>311.54303998001279</v>
      </c>
      <c r="K884">
        <f t="shared" ref="K884:K947" si="80">K883+K$687</f>
        <v>305.37400529567753</v>
      </c>
      <c r="L884">
        <f t="shared" ref="L884:L947" si="81">L883+L$687</f>
        <v>356.8166863049122</v>
      </c>
      <c r="M884">
        <f t="shared" ref="M884:M947" si="82">M883+M$687</f>
        <v>334.53934766830355</v>
      </c>
      <c r="N884">
        <f t="shared" ref="N884:N947" si="83">N883+N$687</f>
        <v>377.72558861340156</v>
      </c>
      <c r="O884">
        <f t="shared" ref="O884:O947" si="84">O883+O$687</f>
        <v>313.91380988719862</v>
      </c>
      <c r="P884">
        <f t="shared" ref="P884:P947" si="85">P883+P$687</f>
        <v>376.56439138863232</v>
      </c>
      <c r="Q884">
        <f t="shared" ref="Q884:Q947" si="86">Q883+Q$687</f>
        <v>375.67996479424301</v>
      </c>
      <c r="R884">
        <f t="shared" ref="R884:R947" si="87">R883+R$687</f>
        <v>299.28480472539047</v>
      </c>
      <c r="S884">
        <f t="shared" ref="S884:S947" si="88">S883+S$687</f>
        <v>245.14319838383631</v>
      </c>
    </row>
    <row r="885" spans="1:19" x14ac:dyDescent="0.25">
      <c r="A885">
        <f t="shared" si="70"/>
        <v>367.56926912512864</v>
      </c>
      <c r="B885">
        <f t="shared" si="71"/>
        <v>375.81590031152945</v>
      </c>
      <c r="C885">
        <f t="shared" si="72"/>
        <v>347.79388549618488</v>
      </c>
      <c r="D885">
        <f t="shared" si="73"/>
        <v>438.25841212121446</v>
      </c>
      <c r="E885">
        <f t="shared" si="74"/>
        <v>306.74991064049368</v>
      </c>
      <c r="F885">
        <f t="shared" si="75"/>
        <v>242.71400942760812</v>
      </c>
      <c r="G885">
        <f t="shared" si="76"/>
        <v>325.75304818846655</v>
      </c>
      <c r="H885">
        <f t="shared" si="77"/>
        <v>384.99239639639541</v>
      </c>
      <c r="I885">
        <f t="shared" si="78"/>
        <v>275.98781718464181</v>
      </c>
      <c r="J885">
        <f t="shared" si="79"/>
        <v>311.73639507519249</v>
      </c>
      <c r="K885">
        <f t="shared" si="80"/>
        <v>305.67736849073492</v>
      </c>
      <c r="L885">
        <f t="shared" si="81"/>
        <v>357.18959830867072</v>
      </c>
      <c r="M885">
        <f t="shared" si="82"/>
        <v>334.81446379967718</v>
      </c>
      <c r="N885">
        <f t="shared" si="83"/>
        <v>377.74550964186801</v>
      </c>
      <c r="O885">
        <f t="shared" si="84"/>
        <v>314.08072002876025</v>
      </c>
      <c r="P885">
        <f t="shared" si="85"/>
        <v>376.80798041016072</v>
      </c>
      <c r="Q885">
        <f t="shared" si="86"/>
        <v>376.10198038908993</v>
      </c>
      <c r="R885">
        <f t="shared" si="87"/>
        <v>299.36934011369692</v>
      </c>
      <c r="S885">
        <f t="shared" si="88"/>
        <v>245.15045151514943</v>
      </c>
    </row>
    <row r="886" spans="1:19" x14ac:dyDescent="0.25">
      <c r="A886">
        <f t="shared" si="70"/>
        <v>367.62037944076644</v>
      </c>
      <c r="B886">
        <f t="shared" si="71"/>
        <v>375.93114766355438</v>
      </c>
      <c r="C886">
        <f t="shared" si="72"/>
        <v>347.98296183206276</v>
      </c>
      <c r="D886">
        <f t="shared" si="73"/>
        <v>439.04873202797438</v>
      </c>
      <c r="E886">
        <f t="shared" si="74"/>
        <v>306.89180280073242</v>
      </c>
      <c r="F886">
        <f t="shared" si="75"/>
        <v>242.88335524130059</v>
      </c>
      <c r="G886">
        <f t="shared" si="76"/>
        <v>326.09035208749054</v>
      </c>
      <c r="H886">
        <f t="shared" si="77"/>
        <v>385.8036117936108</v>
      </c>
      <c r="I886">
        <f t="shared" si="78"/>
        <v>276.17251088582179</v>
      </c>
      <c r="J886">
        <f t="shared" si="79"/>
        <v>311.92975017037219</v>
      </c>
      <c r="K886">
        <f t="shared" si="80"/>
        <v>305.98073168579231</v>
      </c>
      <c r="L886">
        <f t="shared" si="81"/>
        <v>357.56251031242925</v>
      </c>
      <c r="M886">
        <f t="shared" si="82"/>
        <v>335.08957993105082</v>
      </c>
      <c r="N886">
        <f t="shared" si="83"/>
        <v>377.76543067033447</v>
      </c>
      <c r="O886">
        <f t="shared" si="84"/>
        <v>314.24763017032188</v>
      </c>
      <c r="P886">
        <f t="shared" si="85"/>
        <v>377.05156943168913</v>
      </c>
      <c r="Q886">
        <f t="shared" si="86"/>
        <v>376.52399598393686</v>
      </c>
      <c r="R886">
        <f t="shared" si="87"/>
        <v>299.45387550200337</v>
      </c>
      <c r="S886">
        <f t="shared" si="88"/>
        <v>245.15770464646255</v>
      </c>
    </row>
    <row r="887" spans="1:19" x14ac:dyDescent="0.25">
      <c r="A887">
        <f t="shared" si="70"/>
        <v>367.67148975640424</v>
      </c>
      <c r="B887">
        <f t="shared" si="71"/>
        <v>376.04639501557932</v>
      </c>
      <c r="C887">
        <f t="shared" si="72"/>
        <v>348.17203816794063</v>
      </c>
      <c r="D887">
        <f t="shared" si="73"/>
        <v>439.8390519347343</v>
      </c>
      <c r="E887">
        <f t="shared" si="74"/>
        <v>307.03369496097116</v>
      </c>
      <c r="F887">
        <f t="shared" si="75"/>
        <v>243.05270105499307</v>
      </c>
      <c r="G887">
        <f t="shared" si="76"/>
        <v>326.42765598651454</v>
      </c>
      <c r="H887">
        <f t="shared" si="77"/>
        <v>386.61482719082619</v>
      </c>
      <c r="I887">
        <f t="shared" si="78"/>
        <v>276.35720458700177</v>
      </c>
      <c r="J887">
        <f t="shared" si="79"/>
        <v>312.12310526555189</v>
      </c>
      <c r="K887">
        <f t="shared" si="80"/>
        <v>306.28409488084969</v>
      </c>
      <c r="L887">
        <f t="shared" si="81"/>
        <v>357.93542231618778</v>
      </c>
      <c r="M887">
        <f t="shared" si="82"/>
        <v>335.36469606242446</v>
      </c>
      <c r="N887">
        <f t="shared" si="83"/>
        <v>377.78535169880092</v>
      </c>
      <c r="O887">
        <f t="shared" si="84"/>
        <v>314.41454031188351</v>
      </c>
      <c r="P887">
        <f t="shared" si="85"/>
        <v>377.29515845321754</v>
      </c>
      <c r="Q887">
        <f t="shared" si="86"/>
        <v>376.94601157878378</v>
      </c>
      <c r="R887">
        <f t="shared" si="87"/>
        <v>299.53841089030982</v>
      </c>
      <c r="S887">
        <f t="shared" si="88"/>
        <v>245.16495777777567</v>
      </c>
    </row>
    <row r="888" spans="1:19" x14ac:dyDescent="0.25">
      <c r="A888">
        <f t="shared" si="70"/>
        <v>367.72260007204204</v>
      </c>
      <c r="B888">
        <f t="shared" si="71"/>
        <v>376.16164236760426</v>
      </c>
      <c r="C888">
        <f t="shared" si="72"/>
        <v>348.3611145038185</v>
      </c>
      <c r="D888">
        <f t="shared" si="73"/>
        <v>440.62937184149422</v>
      </c>
      <c r="E888">
        <f t="shared" si="74"/>
        <v>307.1755871212099</v>
      </c>
      <c r="F888">
        <f t="shared" si="75"/>
        <v>243.22204686868554</v>
      </c>
      <c r="G888">
        <f t="shared" si="76"/>
        <v>326.76495988553853</v>
      </c>
      <c r="H888">
        <f t="shared" si="77"/>
        <v>387.42604258804158</v>
      </c>
      <c r="I888">
        <f t="shared" si="78"/>
        <v>276.54189828818176</v>
      </c>
      <c r="J888">
        <f t="shared" si="79"/>
        <v>312.31646036073158</v>
      </c>
      <c r="K888">
        <f t="shared" si="80"/>
        <v>306.58745807590708</v>
      </c>
      <c r="L888">
        <f t="shared" si="81"/>
        <v>358.30833431994631</v>
      </c>
      <c r="M888">
        <f t="shared" si="82"/>
        <v>335.63981219379809</v>
      </c>
      <c r="N888">
        <f t="shared" si="83"/>
        <v>377.80527272726738</v>
      </c>
      <c r="O888">
        <f t="shared" si="84"/>
        <v>314.58145045344514</v>
      </c>
      <c r="P888">
        <f t="shared" si="85"/>
        <v>377.53874747474595</v>
      </c>
      <c r="Q888">
        <f t="shared" si="86"/>
        <v>377.36802717363071</v>
      </c>
      <c r="R888">
        <f t="shared" si="87"/>
        <v>299.62294627861627</v>
      </c>
      <c r="S888">
        <f t="shared" si="88"/>
        <v>245.17221090908879</v>
      </c>
    </row>
    <row r="889" spans="1:19" x14ac:dyDescent="0.25">
      <c r="A889">
        <f t="shared" si="70"/>
        <v>367.77371038767984</v>
      </c>
      <c r="B889">
        <f t="shared" si="71"/>
        <v>376.2768897196292</v>
      </c>
      <c r="C889">
        <f t="shared" si="72"/>
        <v>348.55019083969637</v>
      </c>
      <c r="D889">
        <f t="shared" si="73"/>
        <v>441.41969174825414</v>
      </c>
      <c r="E889">
        <f t="shared" si="74"/>
        <v>307.31747928144864</v>
      </c>
      <c r="F889">
        <f t="shared" si="75"/>
        <v>243.39139268237801</v>
      </c>
      <c r="G889">
        <f t="shared" si="76"/>
        <v>327.10226378456252</v>
      </c>
      <c r="H889">
        <f t="shared" si="77"/>
        <v>388.23725798525697</v>
      </c>
      <c r="I889">
        <f t="shared" si="78"/>
        <v>276.72659198936174</v>
      </c>
      <c r="J889">
        <f t="shared" si="79"/>
        <v>312.50981545591128</v>
      </c>
      <c r="K889">
        <f t="shared" si="80"/>
        <v>306.89082127096447</v>
      </c>
      <c r="L889">
        <f t="shared" si="81"/>
        <v>358.68124632370484</v>
      </c>
      <c r="M889">
        <f t="shared" si="82"/>
        <v>335.91492832517173</v>
      </c>
      <c r="N889">
        <f t="shared" si="83"/>
        <v>377.82519375573384</v>
      </c>
      <c r="O889">
        <f t="shared" si="84"/>
        <v>314.74836059500677</v>
      </c>
      <c r="P889">
        <f t="shared" si="85"/>
        <v>377.78233649627435</v>
      </c>
      <c r="Q889">
        <f t="shared" si="86"/>
        <v>377.79004276847763</v>
      </c>
      <c r="R889">
        <f t="shared" si="87"/>
        <v>299.70748166692272</v>
      </c>
      <c r="S889">
        <f t="shared" si="88"/>
        <v>245.17946404040191</v>
      </c>
    </row>
    <row r="890" spans="1:19" x14ac:dyDescent="0.25">
      <c r="A890">
        <f t="shared" si="70"/>
        <v>367.82482070331764</v>
      </c>
      <c r="B890">
        <f t="shared" si="71"/>
        <v>376.39213707165413</v>
      </c>
      <c r="C890">
        <f t="shared" si="72"/>
        <v>348.73926717557424</v>
      </c>
      <c r="D890">
        <f t="shared" si="73"/>
        <v>442.21001165501406</v>
      </c>
      <c r="E890">
        <f t="shared" si="74"/>
        <v>307.45937144168738</v>
      </c>
      <c r="F890">
        <f t="shared" si="75"/>
        <v>243.56073849607048</v>
      </c>
      <c r="G890">
        <f t="shared" si="76"/>
        <v>327.43956768358652</v>
      </c>
      <c r="H890">
        <f t="shared" si="77"/>
        <v>389.04847338247237</v>
      </c>
      <c r="I890">
        <f t="shared" si="78"/>
        <v>276.91128569054172</v>
      </c>
      <c r="J890">
        <f t="shared" si="79"/>
        <v>312.70317055109098</v>
      </c>
      <c r="K890">
        <f t="shared" si="80"/>
        <v>307.19418446602185</v>
      </c>
      <c r="L890">
        <f t="shared" si="81"/>
        <v>359.05415832746337</v>
      </c>
      <c r="M890">
        <f t="shared" si="82"/>
        <v>336.19004445654537</v>
      </c>
      <c r="N890">
        <f t="shared" si="83"/>
        <v>377.84511478420029</v>
      </c>
      <c r="O890">
        <f t="shared" si="84"/>
        <v>314.9152707365684</v>
      </c>
      <c r="P890">
        <f t="shared" si="85"/>
        <v>378.02592551780276</v>
      </c>
      <c r="Q890">
        <f t="shared" si="86"/>
        <v>378.21205836332456</v>
      </c>
      <c r="R890">
        <f t="shared" si="87"/>
        <v>299.79201705522917</v>
      </c>
      <c r="S890">
        <f t="shared" si="88"/>
        <v>245.18671717171503</v>
      </c>
    </row>
    <row r="891" spans="1:19" x14ac:dyDescent="0.25">
      <c r="A891">
        <f t="shared" si="70"/>
        <v>367.87593101895544</v>
      </c>
      <c r="B891">
        <f t="shared" si="71"/>
        <v>376.50738442367907</v>
      </c>
      <c r="C891">
        <f t="shared" si="72"/>
        <v>348.92834351145211</v>
      </c>
      <c r="D891">
        <f t="shared" si="73"/>
        <v>443.00033156177398</v>
      </c>
      <c r="E891">
        <f t="shared" si="74"/>
        <v>307.60126360192612</v>
      </c>
      <c r="F891">
        <f t="shared" si="75"/>
        <v>243.73008430976296</v>
      </c>
      <c r="G891">
        <f t="shared" si="76"/>
        <v>327.77687158261051</v>
      </c>
      <c r="H891">
        <f t="shared" si="77"/>
        <v>389.85968877968776</v>
      </c>
      <c r="I891">
        <f t="shared" si="78"/>
        <v>277.0959793917217</v>
      </c>
      <c r="J891">
        <f t="shared" si="79"/>
        <v>312.89652564627067</v>
      </c>
      <c r="K891">
        <f t="shared" si="80"/>
        <v>307.49754766107924</v>
      </c>
      <c r="L891">
        <f t="shared" si="81"/>
        <v>359.4270703312219</v>
      </c>
      <c r="M891">
        <f t="shared" si="82"/>
        <v>336.465160587919</v>
      </c>
      <c r="N891">
        <f t="shared" si="83"/>
        <v>377.86503581266675</v>
      </c>
      <c r="O891">
        <f t="shared" si="84"/>
        <v>315.08218087813003</v>
      </c>
      <c r="P891">
        <f t="shared" si="85"/>
        <v>378.26951453933117</v>
      </c>
      <c r="Q891">
        <f t="shared" si="86"/>
        <v>378.63407395817148</v>
      </c>
      <c r="R891">
        <f t="shared" si="87"/>
        <v>299.87655244353562</v>
      </c>
      <c r="S891">
        <f t="shared" si="88"/>
        <v>245.19397030302815</v>
      </c>
    </row>
    <row r="892" spans="1:19" x14ac:dyDescent="0.25">
      <c r="A892">
        <f t="shared" si="70"/>
        <v>367.92704133459324</v>
      </c>
      <c r="B892">
        <f t="shared" si="71"/>
        <v>376.62263177570401</v>
      </c>
      <c r="C892">
        <f t="shared" si="72"/>
        <v>349.11741984732998</v>
      </c>
      <c r="D892">
        <f t="shared" si="73"/>
        <v>443.79065146853389</v>
      </c>
      <c r="E892">
        <f t="shared" si="74"/>
        <v>307.74315576216486</v>
      </c>
      <c r="F892">
        <f t="shared" si="75"/>
        <v>243.89943012345543</v>
      </c>
      <c r="G892">
        <f t="shared" si="76"/>
        <v>328.1141754816345</v>
      </c>
      <c r="H892">
        <f t="shared" si="77"/>
        <v>390.67090417690315</v>
      </c>
      <c r="I892">
        <f t="shared" si="78"/>
        <v>277.28067309290168</v>
      </c>
      <c r="J892">
        <f t="shared" si="79"/>
        <v>313.08988074145037</v>
      </c>
      <c r="K892">
        <f t="shared" si="80"/>
        <v>307.80091085613662</v>
      </c>
      <c r="L892">
        <f t="shared" si="81"/>
        <v>359.79998233498043</v>
      </c>
      <c r="M892">
        <f t="shared" si="82"/>
        <v>336.74027671929264</v>
      </c>
      <c r="N892">
        <f t="shared" si="83"/>
        <v>377.8849568411332</v>
      </c>
      <c r="O892">
        <f t="shared" si="84"/>
        <v>315.24909101969166</v>
      </c>
      <c r="P892">
        <f t="shared" si="85"/>
        <v>378.51310356085958</v>
      </c>
      <c r="Q892">
        <f t="shared" si="86"/>
        <v>379.05608955301841</v>
      </c>
      <c r="R892">
        <f t="shared" si="87"/>
        <v>299.96108783184206</v>
      </c>
      <c r="S892">
        <f t="shared" si="88"/>
        <v>245.20122343434127</v>
      </c>
    </row>
    <row r="893" spans="1:19" x14ac:dyDescent="0.25">
      <c r="A893">
        <f t="shared" si="70"/>
        <v>367.97815165023104</v>
      </c>
      <c r="B893">
        <f t="shared" si="71"/>
        <v>376.73787912772895</v>
      </c>
      <c r="C893">
        <f t="shared" si="72"/>
        <v>349.30649618320786</v>
      </c>
      <c r="D893">
        <f t="shared" si="73"/>
        <v>444.58097137529381</v>
      </c>
      <c r="E893">
        <f t="shared" si="74"/>
        <v>307.8850479224036</v>
      </c>
      <c r="F893">
        <f t="shared" si="75"/>
        <v>244.0687759371479</v>
      </c>
      <c r="G893">
        <f t="shared" si="76"/>
        <v>328.4514793806585</v>
      </c>
      <c r="H893">
        <f t="shared" si="77"/>
        <v>391.48211957411854</v>
      </c>
      <c r="I893">
        <f t="shared" si="78"/>
        <v>277.46536679408166</v>
      </c>
      <c r="J893">
        <f t="shared" si="79"/>
        <v>313.28323583663007</v>
      </c>
      <c r="K893">
        <f t="shared" si="80"/>
        <v>308.10427405119401</v>
      </c>
      <c r="L893">
        <f t="shared" si="81"/>
        <v>360.17289433873896</v>
      </c>
      <c r="M893">
        <f t="shared" si="82"/>
        <v>337.01539285066627</v>
      </c>
      <c r="N893">
        <f t="shared" si="83"/>
        <v>377.90487786959966</v>
      </c>
      <c r="O893">
        <f t="shared" si="84"/>
        <v>315.41600116125329</v>
      </c>
      <c r="P893">
        <f t="shared" si="85"/>
        <v>378.75669258238798</v>
      </c>
      <c r="Q893">
        <f t="shared" si="86"/>
        <v>379.47810514786534</v>
      </c>
      <c r="R893">
        <f t="shared" si="87"/>
        <v>300.04562322014851</v>
      </c>
      <c r="S893">
        <f t="shared" si="88"/>
        <v>245.20847656565439</v>
      </c>
    </row>
    <row r="894" spans="1:19" x14ac:dyDescent="0.25">
      <c r="A894">
        <f t="shared" si="70"/>
        <v>368.02926196586884</v>
      </c>
      <c r="B894">
        <f t="shared" si="71"/>
        <v>376.85312647975388</v>
      </c>
      <c r="C894">
        <f t="shared" si="72"/>
        <v>349.49557251908573</v>
      </c>
      <c r="D894">
        <f t="shared" si="73"/>
        <v>445.37129128205373</v>
      </c>
      <c r="E894">
        <f t="shared" si="74"/>
        <v>308.02694008264234</v>
      </c>
      <c r="F894">
        <f t="shared" si="75"/>
        <v>244.23812175084038</v>
      </c>
      <c r="G894">
        <f t="shared" si="76"/>
        <v>328.78878327968249</v>
      </c>
      <c r="H894">
        <f t="shared" si="77"/>
        <v>392.29333497133393</v>
      </c>
      <c r="I894">
        <f t="shared" si="78"/>
        <v>277.65006049526164</v>
      </c>
      <c r="J894">
        <f t="shared" si="79"/>
        <v>313.47659093180977</v>
      </c>
      <c r="K894">
        <f t="shared" si="80"/>
        <v>308.4076372462514</v>
      </c>
      <c r="L894">
        <f t="shared" si="81"/>
        <v>360.54580634249749</v>
      </c>
      <c r="M894">
        <f t="shared" si="82"/>
        <v>337.29050898203991</v>
      </c>
      <c r="N894">
        <f t="shared" si="83"/>
        <v>377.92479889806611</v>
      </c>
      <c r="O894">
        <f t="shared" si="84"/>
        <v>315.58291130281492</v>
      </c>
      <c r="P894">
        <f t="shared" si="85"/>
        <v>379.00028160391639</v>
      </c>
      <c r="Q894">
        <f t="shared" si="86"/>
        <v>379.90012074271226</v>
      </c>
      <c r="R894">
        <f t="shared" si="87"/>
        <v>300.13015860845496</v>
      </c>
      <c r="S894">
        <f t="shared" si="88"/>
        <v>245.21572969696751</v>
      </c>
    </row>
    <row r="895" spans="1:19" x14ac:dyDescent="0.25">
      <c r="A895">
        <f t="shared" si="70"/>
        <v>368.08037228150664</v>
      </c>
      <c r="B895">
        <f t="shared" si="71"/>
        <v>376.96837383177882</v>
      </c>
      <c r="C895">
        <f t="shared" si="72"/>
        <v>349.6846488549636</v>
      </c>
      <c r="D895">
        <f t="shared" si="73"/>
        <v>446.16161118881365</v>
      </c>
      <c r="E895">
        <f t="shared" si="74"/>
        <v>308.16883224288108</v>
      </c>
      <c r="F895">
        <f t="shared" si="75"/>
        <v>244.40746756453285</v>
      </c>
      <c r="G895">
        <f t="shared" si="76"/>
        <v>329.12608717870648</v>
      </c>
      <c r="H895">
        <f t="shared" si="77"/>
        <v>393.10455036854933</v>
      </c>
      <c r="I895">
        <f t="shared" si="78"/>
        <v>277.83475419644162</v>
      </c>
      <c r="J895">
        <f t="shared" si="79"/>
        <v>313.66994602698946</v>
      </c>
      <c r="K895">
        <f t="shared" si="80"/>
        <v>308.71100044130878</v>
      </c>
      <c r="L895">
        <f t="shared" si="81"/>
        <v>360.91871834625601</v>
      </c>
      <c r="M895">
        <f t="shared" si="82"/>
        <v>337.56562511341355</v>
      </c>
      <c r="N895">
        <f t="shared" si="83"/>
        <v>377.94471992653257</v>
      </c>
      <c r="O895">
        <f t="shared" si="84"/>
        <v>315.74982144437655</v>
      </c>
      <c r="P895">
        <f t="shared" si="85"/>
        <v>379.2438706254448</v>
      </c>
      <c r="Q895">
        <f t="shared" si="86"/>
        <v>380.32213633755919</v>
      </c>
      <c r="R895">
        <f t="shared" si="87"/>
        <v>300.21469399676141</v>
      </c>
      <c r="S895">
        <f t="shared" si="88"/>
        <v>245.22298282828064</v>
      </c>
    </row>
    <row r="896" spans="1:19" x14ac:dyDescent="0.25">
      <c r="A896">
        <f t="shared" si="70"/>
        <v>368.13148259714444</v>
      </c>
      <c r="B896">
        <f t="shared" si="71"/>
        <v>377.08362118380376</v>
      </c>
      <c r="C896">
        <f t="shared" si="72"/>
        <v>349.87372519084147</v>
      </c>
      <c r="D896">
        <f t="shared" si="73"/>
        <v>446.95193109557357</v>
      </c>
      <c r="E896">
        <f t="shared" si="74"/>
        <v>308.31072440311982</v>
      </c>
      <c r="F896">
        <f t="shared" si="75"/>
        <v>244.57681337822532</v>
      </c>
      <c r="G896">
        <f t="shared" si="76"/>
        <v>329.46339107773048</v>
      </c>
      <c r="H896">
        <f t="shared" si="77"/>
        <v>393.91576576576472</v>
      </c>
      <c r="I896">
        <f t="shared" si="78"/>
        <v>278.0194478976216</v>
      </c>
      <c r="J896">
        <f t="shared" si="79"/>
        <v>313.86330112216916</v>
      </c>
      <c r="K896">
        <f t="shared" si="80"/>
        <v>309.01436363636617</v>
      </c>
      <c r="L896">
        <f t="shared" si="81"/>
        <v>361.29163035001454</v>
      </c>
      <c r="M896">
        <f t="shared" si="82"/>
        <v>337.84074124478718</v>
      </c>
      <c r="N896">
        <f t="shared" si="83"/>
        <v>377.96464095499903</v>
      </c>
      <c r="O896">
        <f t="shared" si="84"/>
        <v>315.91673158593818</v>
      </c>
      <c r="P896">
        <f t="shared" si="85"/>
        <v>379.48745964697321</v>
      </c>
      <c r="Q896">
        <f t="shared" si="86"/>
        <v>380.74415193240611</v>
      </c>
      <c r="R896">
        <f t="shared" si="87"/>
        <v>300.29922938506786</v>
      </c>
      <c r="S896">
        <f t="shared" si="88"/>
        <v>245.23023595959376</v>
      </c>
    </row>
    <row r="897" spans="1:19" x14ac:dyDescent="0.25">
      <c r="A897">
        <f t="shared" si="70"/>
        <v>368.18259291278224</v>
      </c>
      <c r="B897">
        <f t="shared" si="71"/>
        <v>377.19886853582869</v>
      </c>
      <c r="C897">
        <f t="shared" si="72"/>
        <v>350.06280152671934</v>
      </c>
      <c r="D897">
        <f t="shared" si="73"/>
        <v>447.74225100233349</v>
      </c>
      <c r="E897">
        <f t="shared" si="74"/>
        <v>308.45261656335856</v>
      </c>
      <c r="F897">
        <f t="shared" si="75"/>
        <v>244.7461591919178</v>
      </c>
      <c r="G897">
        <f t="shared" si="76"/>
        <v>329.80069497675447</v>
      </c>
      <c r="H897">
        <f t="shared" si="77"/>
        <v>394.72698116298011</v>
      </c>
      <c r="I897">
        <f t="shared" si="78"/>
        <v>278.20414159880158</v>
      </c>
      <c r="J897">
        <f t="shared" si="79"/>
        <v>314.05665621734886</v>
      </c>
      <c r="K897">
        <f t="shared" si="80"/>
        <v>309.31772683142356</v>
      </c>
      <c r="L897">
        <f t="shared" si="81"/>
        <v>361.66454235377307</v>
      </c>
      <c r="M897">
        <f t="shared" si="82"/>
        <v>338.11585737616082</v>
      </c>
      <c r="N897">
        <f t="shared" si="83"/>
        <v>377.98456198346548</v>
      </c>
      <c r="O897">
        <f t="shared" si="84"/>
        <v>316.08364172749981</v>
      </c>
      <c r="P897">
        <f t="shared" si="85"/>
        <v>379.73104866850161</v>
      </c>
      <c r="Q897">
        <f t="shared" si="86"/>
        <v>381.16616752725304</v>
      </c>
      <c r="R897">
        <f t="shared" si="87"/>
        <v>300.38376477337431</v>
      </c>
      <c r="S897">
        <f t="shared" si="88"/>
        <v>245.23748909090688</v>
      </c>
    </row>
    <row r="898" spans="1:19" x14ac:dyDescent="0.25">
      <c r="A898">
        <f t="shared" si="70"/>
        <v>368.23370322842004</v>
      </c>
      <c r="B898">
        <f t="shared" si="71"/>
        <v>377.31411588785363</v>
      </c>
      <c r="C898">
        <f t="shared" si="72"/>
        <v>350.25187786259721</v>
      </c>
      <c r="D898">
        <f t="shared" si="73"/>
        <v>448.53257090909341</v>
      </c>
      <c r="E898">
        <f t="shared" si="74"/>
        <v>308.5945087235973</v>
      </c>
      <c r="F898">
        <f t="shared" si="75"/>
        <v>244.91550500561027</v>
      </c>
      <c r="G898">
        <f t="shared" si="76"/>
        <v>330.13799887577846</v>
      </c>
      <c r="H898">
        <f t="shared" si="77"/>
        <v>395.5381965601955</v>
      </c>
      <c r="I898">
        <f t="shared" si="78"/>
        <v>278.38883529998157</v>
      </c>
      <c r="J898">
        <f t="shared" si="79"/>
        <v>314.25001131252856</v>
      </c>
      <c r="K898">
        <f t="shared" si="80"/>
        <v>309.62109002648094</v>
      </c>
      <c r="L898">
        <f t="shared" si="81"/>
        <v>362.0374543575316</v>
      </c>
      <c r="M898">
        <f t="shared" si="82"/>
        <v>338.39097350753445</v>
      </c>
      <c r="N898">
        <f t="shared" si="83"/>
        <v>378.00448301193194</v>
      </c>
      <c r="O898">
        <f t="shared" si="84"/>
        <v>316.25055186906144</v>
      </c>
      <c r="P898">
        <f t="shared" si="85"/>
        <v>379.97463769003002</v>
      </c>
      <c r="Q898">
        <f t="shared" si="86"/>
        <v>381.58818312209996</v>
      </c>
      <c r="R898">
        <f t="shared" si="87"/>
        <v>300.46830016168076</v>
      </c>
      <c r="S898">
        <f t="shared" si="88"/>
        <v>245.24474222222</v>
      </c>
    </row>
    <row r="899" spans="1:19" x14ac:dyDescent="0.25">
      <c r="A899">
        <f t="shared" si="70"/>
        <v>368.28481354405784</v>
      </c>
      <c r="B899">
        <f t="shared" si="71"/>
        <v>377.42936323987857</v>
      </c>
      <c r="C899">
        <f t="shared" si="72"/>
        <v>350.44095419847508</v>
      </c>
      <c r="D899">
        <f t="shared" si="73"/>
        <v>449.32289081585333</v>
      </c>
      <c r="E899">
        <f t="shared" si="74"/>
        <v>308.73640088383604</v>
      </c>
      <c r="F899">
        <f t="shared" si="75"/>
        <v>245.08485081930274</v>
      </c>
      <c r="G899">
        <f t="shared" si="76"/>
        <v>330.47530277480246</v>
      </c>
      <c r="H899">
        <f t="shared" si="77"/>
        <v>396.34941195741089</v>
      </c>
      <c r="I899">
        <f t="shared" si="78"/>
        <v>278.57352900116155</v>
      </c>
      <c r="J899">
        <f t="shared" si="79"/>
        <v>314.44336640770825</v>
      </c>
      <c r="K899">
        <f t="shared" si="80"/>
        <v>309.92445322153833</v>
      </c>
      <c r="L899">
        <f t="shared" si="81"/>
        <v>362.41036636129013</v>
      </c>
      <c r="M899">
        <f t="shared" si="82"/>
        <v>338.66608963890809</v>
      </c>
      <c r="N899">
        <f t="shared" si="83"/>
        <v>378.02440404039839</v>
      </c>
      <c r="O899">
        <f t="shared" si="84"/>
        <v>316.41746201062307</v>
      </c>
      <c r="P899">
        <f t="shared" si="85"/>
        <v>380.21822671155843</v>
      </c>
      <c r="Q899">
        <f t="shared" si="86"/>
        <v>382.01019871694689</v>
      </c>
      <c r="R899">
        <f t="shared" si="87"/>
        <v>300.55283554998721</v>
      </c>
      <c r="S899">
        <f t="shared" si="88"/>
        <v>245.25199535353312</v>
      </c>
    </row>
    <row r="900" spans="1:19" x14ac:dyDescent="0.25">
      <c r="A900">
        <f t="shared" si="70"/>
        <v>368.33592385969564</v>
      </c>
      <c r="B900">
        <f t="shared" si="71"/>
        <v>377.54461059190351</v>
      </c>
      <c r="C900">
        <f t="shared" si="72"/>
        <v>350.63003053435295</v>
      </c>
      <c r="D900">
        <f t="shared" si="73"/>
        <v>450.11321072261325</v>
      </c>
      <c r="E900">
        <f t="shared" si="74"/>
        <v>308.87829304407478</v>
      </c>
      <c r="F900">
        <f t="shared" si="75"/>
        <v>245.25419663299522</v>
      </c>
      <c r="G900">
        <f t="shared" si="76"/>
        <v>330.81260667382645</v>
      </c>
      <c r="H900">
        <f t="shared" si="77"/>
        <v>397.16062735462629</v>
      </c>
      <c r="I900">
        <f t="shared" si="78"/>
        <v>278.75822270234153</v>
      </c>
      <c r="J900">
        <f t="shared" si="79"/>
        <v>314.63672150288795</v>
      </c>
      <c r="K900">
        <f t="shared" si="80"/>
        <v>310.22781641659572</v>
      </c>
      <c r="L900">
        <f t="shared" si="81"/>
        <v>362.78327836504866</v>
      </c>
      <c r="M900">
        <f t="shared" si="82"/>
        <v>338.94120577028173</v>
      </c>
      <c r="N900">
        <f t="shared" si="83"/>
        <v>378.04432506886485</v>
      </c>
      <c r="O900">
        <f t="shared" si="84"/>
        <v>316.5843721521847</v>
      </c>
      <c r="P900">
        <f t="shared" si="85"/>
        <v>380.46181573308684</v>
      </c>
      <c r="Q900">
        <f t="shared" si="86"/>
        <v>382.43221431179381</v>
      </c>
      <c r="R900">
        <f t="shared" si="87"/>
        <v>300.63737093829366</v>
      </c>
      <c r="S900">
        <f t="shared" si="88"/>
        <v>245.25924848484624</v>
      </c>
    </row>
    <row r="901" spans="1:19" x14ac:dyDescent="0.25">
      <c r="A901">
        <f t="shared" si="70"/>
        <v>368.38703417533344</v>
      </c>
      <c r="B901">
        <f t="shared" si="71"/>
        <v>377.65985794392844</v>
      </c>
      <c r="C901">
        <f t="shared" si="72"/>
        <v>350.81910687023083</v>
      </c>
      <c r="D901">
        <f t="shared" si="73"/>
        <v>450.90353062937317</v>
      </c>
      <c r="E901">
        <f t="shared" si="74"/>
        <v>309.02018520431352</v>
      </c>
      <c r="F901">
        <f t="shared" si="75"/>
        <v>245.42354244668769</v>
      </c>
      <c r="G901">
        <f t="shared" si="76"/>
        <v>331.14991057285044</v>
      </c>
      <c r="H901">
        <f t="shared" si="77"/>
        <v>397.97184275184168</v>
      </c>
      <c r="I901">
        <f t="shared" si="78"/>
        <v>278.94291640352151</v>
      </c>
      <c r="J901">
        <f t="shared" si="79"/>
        <v>314.83007659806765</v>
      </c>
      <c r="K901">
        <f t="shared" si="80"/>
        <v>310.5311796116531</v>
      </c>
      <c r="L901">
        <f t="shared" si="81"/>
        <v>363.15619036880719</v>
      </c>
      <c r="M901">
        <f t="shared" si="82"/>
        <v>339.21632190165536</v>
      </c>
      <c r="N901">
        <f t="shared" si="83"/>
        <v>378.06424609733131</v>
      </c>
      <c r="O901">
        <f t="shared" si="84"/>
        <v>316.75128229374633</v>
      </c>
      <c r="P901">
        <f t="shared" si="85"/>
        <v>380.70540475461524</v>
      </c>
      <c r="Q901">
        <f t="shared" si="86"/>
        <v>382.85422990664074</v>
      </c>
      <c r="R901">
        <f t="shared" si="87"/>
        <v>300.72190632660011</v>
      </c>
      <c r="S901">
        <f t="shared" si="88"/>
        <v>245.26650161615936</v>
      </c>
    </row>
    <row r="902" spans="1:19" x14ac:dyDescent="0.25">
      <c r="A902">
        <f t="shared" si="70"/>
        <v>368.43814449097124</v>
      </c>
      <c r="B902">
        <f t="shared" si="71"/>
        <v>377.77510529595338</v>
      </c>
      <c r="C902">
        <f t="shared" si="72"/>
        <v>351.0081832061087</v>
      </c>
      <c r="D902">
        <f t="shared" si="73"/>
        <v>451.69385053613308</v>
      </c>
      <c r="E902">
        <f t="shared" si="74"/>
        <v>309.16207736455226</v>
      </c>
      <c r="F902">
        <f t="shared" si="75"/>
        <v>245.59288826038016</v>
      </c>
      <c r="G902">
        <f t="shared" si="76"/>
        <v>331.48721447187444</v>
      </c>
      <c r="H902">
        <f t="shared" si="77"/>
        <v>398.78305814905707</v>
      </c>
      <c r="I902">
        <f t="shared" si="78"/>
        <v>279.12761010470149</v>
      </c>
      <c r="J902">
        <f t="shared" si="79"/>
        <v>315.02343169324735</v>
      </c>
      <c r="K902">
        <f t="shared" si="80"/>
        <v>310.83454280671049</v>
      </c>
      <c r="L902">
        <f t="shared" si="81"/>
        <v>363.52910237256572</v>
      </c>
      <c r="M902">
        <f t="shared" si="82"/>
        <v>339.491438033029</v>
      </c>
      <c r="N902">
        <f t="shared" si="83"/>
        <v>378.08416712579776</v>
      </c>
      <c r="O902">
        <f t="shared" si="84"/>
        <v>316.91819243530796</v>
      </c>
      <c r="P902">
        <f t="shared" si="85"/>
        <v>380.94899377614365</v>
      </c>
      <c r="Q902">
        <f t="shared" si="86"/>
        <v>383.27624550148767</v>
      </c>
      <c r="R902">
        <f t="shared" si="87"/>
        <v>300.80644171490655</v>
      </c>
      <c r="S902">
        <f t="shared" si="88"/>
        <v>245.27375474747248</v>
      </c>
    </row>
    <row r="903" spans="1:19" x14ac:dyDescent="0.25">
      <c r="A903">
        <f t="shared" si="70"/>
        <v>368.48925480660904</v>
      </c>
      <c r="B903">
        <f t="shared" si="71"/>
        <v>377.89035264797832</v>
      </c>
      <c r="C903">
        <f t="shared" si="72"/>
        <v>351.19725954198657</v>
      </c>
      <c r="D903">
        <f t="shared" si="73"/>
        <v>452.484170442893</v>
      </c>
      <c r="E903">
        <f t="shared" si="74"/>
        <v>309.303969524791</v>
      </c>
      <c r="F903">
        <f t="shared" si="75"/>
        <v>245.76223407407264</v>
      </c>
      <c r="G903">
        <f t="shared" si="76"/>
        <v>331.82451837089843</v>
      </c>
      <c r="H903">
        <f t="shared" si="77"/>
        <v>399.59427354627246</v>
      </c>
      <c r="I903">
        <f t="shared" si="78"/>
        <v>279.31230380588147</v>
      </c>
      <c r="J903">
        <f t="shared" si="79"/>
        <v>315.21678678842704</v>
      </c>
      <c r="K903">
        <f t="shared" si="80"/>
        <v>311.13790600176787</v>
      </c>
      <c r="L903">
        <f t="shared" si="81"/>
        <v>363.90201437632425</v>
      </c>
      <c r="M903">
        <f t="shared" si="82"/>
        <v>339.76655416440263</v>
      </c>
      <c r="N903">
        <f t="shared" si="83"/>
        <v>378.10408815426422</v>
      </c>
      <c r="O903">
        <f t="shared" si="84"/>
        <v>317.08510257686959</v>
      </c>
      <c r="P903">
        <f t="shared" si="85"/>
        <v>381.19258279767206</v>
      </c>
      <c r="Q903">
        <f t="shared" si="86"/>
        <v>383.69826109633459</v>
      </c>
      <c r="R903">
        <f t="shared" si="87"/>
        <v>300.890977103213</v>
      </c>
      <c r="S903">
        <f t="shared" si="88"/>
        <v>245.2810078787856</v>
      </c>
    </row>
    <row r="904" spans="1:19" x14ac:dyDescent="0.25">
      <c r="A904">
        <f t="shared" si="70"/>
        <v>368.54036512224684</v>
      </c>
      <c r="B904">
        <f t="shared" si="71"/>
        <v>378.00560000000326</v>
      </c>
      <c r="C904">
        <f t="shared" si="72"/>
        <v>351.38633587786444</v>
      </c>
      <c r="D904">
        <f t="shared" si="73"/>
        <v>453.27449034965292</v>
      </c>
      <c r="E904">
        <f t="shared" si="74"/>
        <v>309.44586168502974</v>
      </c>
      <c r="F904">
        <f t="shared" si="75"/>
        <v>245.93157988776511</v>
      </c>
      <c r="G904">
        <f t="shared" si="76"/>
        <v>332.16182226992242</v>
      </c>
      <c r="H904">
        <f t="shared" si="77"/>
        <v>400.40548894348785</v>
      </c>
      <c r="I904">
        <f t="shared" si="78"/>
        <v>279.49699750706145</v>
      </c>
      <c r="J904">
        <f t="shared" si="79"/>
        <v>315.41014188360674</v>
      </c>
      <c r="K904">
        <f t="shared" si="80"/>
        <v>311.44126919682526</v>
      </c>
      <c r="L904">
        <f t="shared" si="81"/>
        <v>364.27492638008277</v>
      </c>
      <c r="M904">
        <f t="shared" si="82"/>
        <v>340.04167029577627</v>
      </c>
      <c r="N904">
        <f t="shared" si="83"/>
        <v>378.12400918273067</v>
      </c>
      <c r="O904">
        <f t="shared" si="84"/>
        <v>317.25201271843122</v>
      </c>
      <c r="P904">
        <f t="shared" si="85"/>
        <v>381.43617181920047</v>
      </c>
      <c r="Q904">
        <f t="shared" si="86"/>
        <v>384.12027669118152</v>
      </c>
      <c r="R904">
        <f t="shared" si="87"/>
        <v>300.97551249151945</v>
      </c>
      <c r="S904">
        <f t="shared" si="88"/>
        <v>245.28826101009872</v>
      </c>
    </row>
    <row r="905" spans="1:19" x14ac:dyDescent="0.25">
      <c r="A905">
        <f t="shared" si="70"/>
        <v>368.59147543788464</v>
      </c>
      <c r="B905">
        <f t="shared" si="71"/>
        <v>378.12084735202819</v>
      </c>
      <c r="C905">
        <f t="shared" si="72"/>
        <v>351.57541221374231</v>
      </c>
      <c r="D905">
        <f t="shared" si="73"/>
        <v>454.06481025641284</v>
      </c>
      <c r="E905">
        <f t="shared" si="74"/>
        <v>309.58775384526848</v>
      </c>
      <c r="F905">
        <f t="shared" si="75"/>
        <v>246.10092570145758</v>
      </c>
      <c r="G905">
        <f t="shared" si="76"/>
        <v>332.49912616894642</v>
      </c>
      <c r="H905">
        <f t="shared" si="77"/>
        <v>401.21670434070325</v>
      </c>
      <c r="I905">
        <f t="shared" si="78"/>
        <v>279.68169120824143</v>
      </c>
      <c r="J905">
        <f t="shared" si="79"/>
        <v>315.60349697878644</v>
      </c>
      <c r="K905">
        <f t="shared" si="80"/>
        <v>311.74463239188265</v>
      </c>
      <c r="L905">
        <f t="shared" si="81"/>
        <v>364.6478383838413</v>
      </c>
      <c r="M905">
        <f t="shared" si="82"/>
        <v>340.31678642714991</v>
      </c>
      <c r="N905">
        <f t="shared" si="83"/>
        <v>378.14393021119713</v>
      </c>
      <c r="O905">
        <f t="shared" si="84"/>
        <v>317.41892285999285</v>
      </c>
      <c r="P905">
        <f t="shared" si="85"/>
        <v>381.67976084072887</v>
      </c>
      <c r="Q905">
        <f t="shared" si="86"/>
        <v>384.54229228602844</v>
      </c>
      <c r="R905">
        <f t="shared" si="87"/>
        <v>301.0600478798259</v>
      </c>
      <c r="S905">
        <f t="shared" si="88"/>
        <v>245.29551414141184</v>
      </c>
    </row>
    <row r="906" spans="1:19" x14ac:dyDescent="0.25">
      <c r="A906">
        <f t="shared" si="70"/>
        <v>368.64258575352244</v>
      </c>
      <c r="B906">
        <f t="shared" si="71"/>
        <v>378.23609470405313</v>
      </c>
      <c r="C906">
        <f t="shared" si="72"/>
        <v>351.76448854962018</v>
      </c>
      <c r="D906">
        <f t="shared" si="73"/>
        <v>454.85513016317276</v>
      </c>
      <c r="E906">
        <f t="shared" si="74"/>
        <v>309.72964600550722</v>
      </c>
      <c r="F906">
        <f t="shared" si="75"/>
        <v>246.27027151515006</v>
      </c>
      <c r="G906">
        <f t="shared" si="76"/>
        <v>332.83643006797041</v>
      </c>
      <c r="H906">
        <f t="shared" si="77"/>
        <v>402.02791973791864</v>
      </c>
      <c r="I906">
        <f t="shared" si="78"/>
        <v>279.86638490942141</v>
      </c>
      <c r="J906">
        <f t="shared" si="79"/>
        <v>315.79685207396614</v>
      </c>
      <c r="K906">
        <f t="shared" si="80"/>
        <v>312.04799558694003</v>
      </c>
      <c r="L906">
        <f t="shared" si="81"/>
        <v>365.02075038759983</v>
      </c>
      <c r="M906">
        <f t="shared" si="82"/>
        <v>340.59190255852354</v>
      </c>
      <c r="N906">
        <f t="shared" si="83"/>
        <v>378.16385123966359</v>
      </c>
      <c r="O906">
        <f t="shared" si="84"/>
        <v>317.58583300155448</v>
      </c>
      <c r="P906">
        <f t="shared" si="85"/>
        <v>381.92334986225728</v>
      </c>
      <c r="Q906">
        <f t="shared" si="86"/>
        <v>384.96430788087537</v>
      </c>
      <c r="R906">
        <f t="shared" si="87"/>
        <v>301.14458326813235</v>
      </c>
      <c r="S906">
        <f t="shared" si="88"/>
        <v>245.30276727272496</v>
      </c>
    </row>
    <row r="907" spans="1:19" x14ac:dyDescent="0.25">
      <c r="A907">
        <f t="shared" si="70"/>
        <v>368.69369606916024</v>
      </c>
      <c r="B907">
        <f t="shared" si="71"/>
        <v>378.35134205607807</v>
      </c>
      <c r="C907">
        <f t="shared" si="72"/>
        <v>351.95356488549805</v>
      </c>
      <c r="D907">
        <f t="shared" si="73"/>
        <v>455.64545006993268</v>
      </c>
      <c r="E907">
        <f t="shared" si="74"/>
        <v>309.87153816574596</v>
      </c>
      <c r="F907">
        <f t="shared" si="75"/>
        <v>246.43961732884253</v>
      </c>
      <c r="G907">
        <f t="shared" si="76"/>
        <v>333.1737339669944</v>
      </c>
      <c r="H907">
        <f t="shared" si="77"/>
        <v>402.83913513513403</v>
      </c>
      <c r="I907">
        <f t="shared" si="78"/>
        <v>280.05107861060139</v>
      </c>
      <c r="J907">
        <f t="shared" si="79"/>
        <v>315.99020716914583</v>
      </c>
      <c r="K907">
        <f t="shared" si="80"/>
        <v>312.35135878199742</v>
      </c>
      <c r="L907">
        <f t="shared" si="81"/>
        <v>365.39366239135836</v>
      </c>
      <c r="M907">
        <f t="shared" si="82"/>
        <v>340.86701868989718</v>
      </c>
      <c r="N907">
        <f t="shared" si="83"/>
        <v>378.18377226813004</v>
      </c>
      <c r="O907">
        <f t="shared" si="84"/>
        <v>317.75274314311611</v>
      </c>
      <c r="P907">
        <f t="shared" si="85"/>
        <v>382.16693888378569</v>
      </c>
      <c r="Q907">
        <f t="shared" si="86"/>
        <v>385.38632347572229</v>
      </c>
      <c r="R907">
        <f t="shared" si="87"/>
        <v>301.2291186564388</v>
      </c>
      <c r="S907">
        <f t="shared" si="88"/>
        <v>245.31002040403808</v>
      </c>
    </row>
    <row r="908" spans="1:19" x14ac:dyDescent="0.25">
      <c r="A908">
        <f t="shared" si="70"/>
        <v>368.74480638479804</v>
      </c>
      <c r="B908">
        <f t="shared" si="71"/>
        <v>378.466589408103</v>
      </c>
      <c r="C908">
        <f t="shared" si="72"/>
        <v>352.14264122137592</v>
      </c>
      <c r="D908">
        <f t="shared" si="73"/>
        <v>456.4357699766926</v>
      </c>
      <c r="E908">
        <f t="shared" si="74"/>
        <v>310.0134303259847</v>
      </c>
      <c r="F908">
        <f t="shared" si="75"/>
        <v>246.608963142535</v>
      </c>
      <c r="G908">
        <f t="shared" si="76"/>
        <v>333.5110378660184</v>
      </c>
      <c r="H908">
        <f t="shared" si="77"/>
        <v>403.65035053234942</v>
      </c>
      <c r="I908">
        <f t="shared" si="78"/>
        <v>280.23577231178137</v>
      </c>
      <c r="J908">
        <f t="shared" si="79"/>
        <v>316.18356226432553</v>
      </c>
      <c r="K908">
        <f t="shared" si="80"/>
        <v>312.65472197705481</v>
      </c>
      <c r="L908">
        <f t="shared" si="81"/>
        <v>365.76657439511689</v>
      </c>
      <c r="M908">
        <f t="shared" si="82"/>
        <v>341.14213482127082</v>
      </c>
      <c r="N908">
        <f t="shared" si="83"/>
        <v>378.2036932965965</v>
      </c>
      <c r="O908">
        <f t="shared" si="84"/>
        <v>317.91965328467774</v>
      </c>
      <c r="P908">
        <f t="shared" si="85"/>
        <v>382.4105279053141</v>
      </c>
      <c r="Q908">
        <f t="shared" si="86"/>
        <v>385.80833907056922</v>
      </c>
      <c r="R908">
        <f t="shared" si="87"/>
        <v>301.31365404474525</v>
      </c>
      <c r="S908">
        <f t="shared" si="88"/>
        <v>245.31727353535121</v>
      </c>
    </row>
    <row r="909" spans="1:19" x14ac:dyDescent="0.25">
      <c r="A909">
        <f t="shared" si="70"/>
        <v>368.79591670043584</v>
      </c>
      <c r="B909">
        <f t="shared" si="71"/>
        <v>378.58183676012794</v>
      </c>
      <c r="C909">
        <f t="shared" si="72"/>
        <v>352.3317175572538</v>
      </c>
      <c r="D909">
        <f t="shared" si="73"/>
        <v>457.22608988345252</v>
      </c>
      <c r="E909">
        <f t="shared" si="74"/>
        <v>310.15532248622344</v>
      </c>
      <c r="F909">
        <f t="shared" si="75"/>
        <v>246.77830895622748</v>
      </c>
      <c r="G909">
        <f t="shared" si="76"/>
        <v>333.84834176504239</v>
      </c>
      <c r="H909">
        <f t="shared" si="77"/>
        <v>404.46156592956481</v>
      </c>
      <c r="I909">
        <f t="shared" si="78"/>
        <v>280.42046601296136</v>
      </c>
      <c r="J909">
        <f t="shared" si="79"/>
        <v>316.37691735950523</v>
      </c>
      <c r="K909">
        <f t="shared" si="80"/>
        <v>312.95808517211219</v>
      </c>
      <c r="L909">
        <f t="shared" si="81"/>
        <v>366.13948639887542</v>
      </c>
      <c r="M909">
        <f t="shared" si="82"/>
        <v>341.41725095264445</v>
      </c>
      <c r="N909">
        <f t="shared" si="83"/>
        <v>378.22361432506295</v>
      </c>
      <c r="O909">
        <f t="shared" si="84"/>
        <v>318.08656342623937</v>
      </c>
      <c r="P909">
        <f t="shared" si="85"/>
        <v>382.65411692684251</v>
      </c>
      <c r="Q909">
        <f t="shared" si="86"/>
        <v>386.23035466541614</v>
      </c>
      <c r="R909">
        <f t="shared" si="87"/>
        <v>301.3981894330517</v>
      </c>
      <c r="S909">
        <f t="shared" si="88"/>
        <v>245.32452666666433</v>
      </c>
    </row>
    <row r="910" spans="1:19" x14ac:dyDescent="0.25">
      <c r="A910">
        <f t="shared" si="70"/>
        <v>368.84702701607364</v>
      </c>
      <c r="B910">
        <f t="shared" si="71"/>
        <v>378.69708411215288</v>
      </c>
      <c r="C910">
        <f t="shared" si="72"/>
        <v>352.52079389313167</v>
      </c>
      <c r="D910">
        <f t="shared" si="73"/>
        <v>458.01640979021244</v>
      </c>
      <c r="E910">
        <f t="shared" si="74"/>
        <v>310.29721464646218</v>
      </c>
      <c r="F910">
        <f t="shared" si="75"/>
        <v>246.94765476991995</v>
      </c>
      <c r="G910">
        <f t="shared" si="76"/>
        <v>334.18564566406639</v>
      </c>
      <c r="H910">
        <f t="shared" si="77"/>
        <v>405.2727813267802</v>
      </c>
      <c r="I910">
        <f t="shared" si="78"/>
        <v>280.60515971414134</v>
      </c>
      <c r="J910">
        <f t="shared" si="79"/>
        <v>316.57027245468493</v>
      </c>
      <c r="K910">
        <f t="shared" si="80"/>
        <v>313.26144836716958</v>
      </c>
      <c r="L910">
        <f t="shared" si="81"/>
        <v>366.51239840263395</v>
      </c>
      <c r="M910">
        <f t="shared" si="82"/>
        <v>341.69236708401809</v>
      </c>
      <c r="N910">
        <f t="shared" si="83"/>
        <v>378.24353535352941</v>
      </c>
      <c r="O910">
        <f t="shared" si="84"/>
        <v>318.253473567801</v>
      </c>
      <c r="P910">
        <f t="shared" si="85"/>
        <v>382.89770594837091</v>
      </c>
      <c r="Q910">
        <f t="shared" si="86"/>
        <v>386.65237026026307</v>
      </c>
      <c r="R910">
        <f t="shared" si="87"/>
        <v>301.48272482135815</v>
      </c>
      <c r="S910">
        <f t="shared" si="88"/>
        <v>245.33177979797745</v>
      </c>
    </row>
    <row r="911" spans="1:19" x14ac:dyDescent="0.25">
      <c r="A911">
        <f t="shared" si="70"/>
        <v>368.89813733171144</v>
      </c>
      <c r="B911">
        <f t="shared" si="71"/>
        <v>378.81233146417782</v>
      </c>
      <c r="C911">
        <f t="shared" si="72"/>
        <v>352.70987022900954</v>
      </c>
      <c r="D911">
        <f t="shared" si="73"/>
        <v>458.80672969697235</v>
      </c>
      <c r="E911">
        <f t="shared" si="74"/>
        <v>310.43910680670092</v>
      </c>
      <c r="F911">
        <f t="shared" si="75"/>
        <v>247.11700058361242</v>
      </c>
      <c r="G911">
        <f t="shared" si="76"/>
        <v>334.52294956309038</v>
      </c>
      <c r="H911">
        <f t="shared" si="77"/>
        <v>406.0839967239956</v>
      </c>
      <c r="I911">
        <f t="shared" si="78"/>
        <v>280.78985341532132</v>
      </c>
      <c r="J911">
        <f t="shared" si="79"/>
        <v>316.76362754986462</v>
      </c>
      <c r="K911">
        <f t="shared" si="80"/>
        <v>313.56481156222696</v>
      </c>
      <c r="L911">
        <f t="shared" si="81"/>
        <v>366.88531040639248</v>
      </c>
      <c r="M911">
        <f t="shared" si="82"/>
        <v>341.96748321539172</v>
      </c>
      <c r="N911">
        <f t="shared" si="83"/>
        <v>378.26345638199587</v>
      </c>
      <c r="O911">
        <f t="shared" si="84"/>
        <v>318.42038370936262</v>
      </c>
      <c r="P911">
        <f t="shared" si="85"/>
        <v>383.14129496989932</v>
      </c>
      <c r="Q911">
        <f t="shared" si="86"/>
        <v>387.07438585510999</v>
      </c>
      <c r="R911">
        <f t="shared" si="87"/>
        <v>301.5672602096646</v>
      </c>
      <c r="S911">
        <f t="shared" si="88"/>
        <v>245.33903292929057</v>
      </c>
    </row>
    <row r="912" spans="1:19" x14ac:dyDescent="0.25">
      <c r="A912">
        <f t="shared" si="70"/>
        <v>368.94924764734924</v>
      </c>
      <c r="B912">
        <f t="shared" si="71"/>
        <v>378.92757881620275</v>
      </c>
      <c r="C912">
        <f t="shared" si="72"/>
        <v>352.89894656488741</v>
      </c>
      <c r="D912">
        <f t="shared" si="73"/>
        <v>459.59704960373227</v>
      </c>
      <c r="E912">
        <f t="shared" si="74"/>
        <v>310.58099896693966</v>
      </c>
      <c r="F912">
        <f t="shared" si="75"/>
        <v>247.2863463973049</v>
      </c>
      <c r="G912">
        <f t="shared" si="76"/>
        <v>334.86025346211437</v>
      </c>
      <c r="H912">
        <f t="shared" si="77"/>
        <v>406.89521212121099</v>
      </c>
      <c r="I912">
        <f t="shared" si="78"/>
        <v>280.9745471165013</v>
      </c>
      <c r="J912">
        <f t="shared" si="79"/>
        <v>316.95698264504432</v>
      </c>
      <c r="K912">
        <f t="shared" si="80"/>
        <v>313.86817475728435</v>
      </c>
      <c r="L912">
        <f t="shared" si="81"/>
        <v>367.25822241015101</v>
      </c>
      <c r="M912">
        <f t="shared" si="82"/>
        <v>342.24259934676536</v>
      </c>
      <c r="N912">
        <f t="shared" si="83"/>
        <v>378.28337741046232</v>
      </c>
      <c r="O912">
        <f t="shared" si="84"/>
        <v>318.58729385092425</v>
      </c>
      <c r="P912">
        <f t="shared" si="85"/>
        <v>383.38488399142773</v>
      </c>
      <c r="Q912">
        <f t="shared" si="86"/>
        <v>387.49640144995692</v>
      </c>
      <c r="R912">
        <f t="shared" si="87"/>
        <v>301.65179559797105</v>
      </c>
      <c r="S912">
        <f t="shared" si="88"/>
        <v>245.34628606060369</v>
      </c>
    </row>
    <row r="913" spans="1:19" x14ac:dyDescent="0.25">
      <c r="A913">
        <f t="shared" si="70"/>
        <v>369.00035796298704</v>
      </c>
      <c r="B913">
        <f t="shared" si="71"/>
        <v>379.04282616822769</v>
      </c>
      <c r="C913">
        <f t="shared" si="72"/>
        <v>353.08802290076528</v>
      </c>
      <c r="D913">
        <f t="shared" si="73"/>
        <v>460.38736951049219</v>
      </c>
      <c r="E913">
        <f t="shared" si="74"/>
        <v>310.7228911271784</v>
      </c>
      <c r="F913">
        <f t="shared" si="75"/>
        <v>247.45569221099737</v>
      </c>
      <c r="G913">
        <f t="shared" si="76"/>
        <v>335.19755736113837</v>
      </c>
      <c r="H913">
        <f t="shared" si="77"/>
        <v>407.70642751842638</v>
      </c>
      <c r="I913">
        <f t="shared" si="78"/>
        <v>281.15924081768128</v>
      </c>
      <c r="J913">
        <f t="shared" si="79"/>
        <v>317.15033774022402</v>
      </c>
      <c r="K913">
        <f t="shared" si="80"/>
        <v>314.17153795234174</v>
      </c>
      <c r="L913">
        <f t="shared" si="81"/>
        <v>367.63113441390954</v>
      </c>
      <c r="M913">
        <f t="shared" si="82"/>
        <v>342.517715478139</v>
      </c>
      <c r="N913">
        <f t="shared" si="83"/>
        <v>378.30329843892878</v>
      </c>
      <c r="O913">
        <f t="shared" si="84"/>
        <v>318.75420399248588</v>
      </c>
      <c r="P913">
        <f t="shared" si="85"/>
        <v>383.62847301295614</v>
      </c>
      <c r="Q913">
        <f t="shared" si="86"/>
        <v>387.91841704480385</v>
      </c>
      <c r="R913">
        <f t="shared" si="87"/>
        <v>301.73633098627749</v>
      </c>
      <c r="S913">
        <f t="shared" si="88"/>
        <v>245.35353919191681</v>
      </c>
    </row>
    <row r="914" spans="1:19" x14ac:dyDescent="0.25">
      <c r="A914">
        <f t="shared" si="70"/>
        <v>369.05146827862484</v>
      </c>
      <c r="B914">
        <f t="shared" si="71"/>
        <v>379.15807352025263</v>
      </c>
      <c r="C914">
        <f t="shared" si="72"/>
        <v>353.27709923664315</v>
      </c>
      <c r="D914">
        <f t="shared" si="73"/>
        <v>461.17768941725211</v>
      </c>
      <c r="E914">
        <f t="shared" si="74"/>
        <v>310.86478328741714</v>
      </c>
      <c r="F914">
        <f t="shared" si="75"/>
        <v>247.62503802468984</v>
      </c>
      <c r="G914">
        <f t="shared" si="76"/>
        <v>335.53486126016236</v>
      </c>
      <c r="H914">
        <f t="shared" si="77"/>
        <v>408.51764291564177</v>
      </c>
      <c r="I914">
        <f t="shared" si="78"/>
        <v>281.34393451886126</v>
      </c>
      <c r="J914">
        <f t="shared" si="79"/>
        <v>317.34369283540371</v>
      </c>
      <c r="K914">
        <f t="shared" si="80"/>
        <v>314.47490114739912</v>
      </c>
      <c r="L914">
        <f t="shared" si="81"/>
        <v>368.00404641766806</v>
      </c>
      <c r="M914">
        <f t="shared" si="82"/>
        <v>342.79283160951263</v>
      </c>
      <c r="N914">
        <f t="shared" si="83"/>
        <v>378.32321946739523</v>
      </c>
      <c r="O914">
        <f t="shared" si="84"/>
        <v>318.92111413404751</v>
      </c>
      <c r="P914">
        <f t="shared" si="85"/>
        <v>383.87206203448454</v>
      </c>
      <c r="Q914">
        <f t="shared" si="86"/>
        <v>388.34043263965077</v>
      </c>
      <c r="R914">
        <f t="shared" si="87"/>
        <v>301.82086637458394</v>
      </c>
      <c r="S914">
        <f t="shared" si="88"/>
        <v>245.36079232322993</v>
      </c>
    </row>
    <row r="915" spans="1:19" x14ac:dyDescent="0.25">
      <c r="A915">
        <f t="shared" si="70"/>
        <v>369.10257859426264</v>
      </c>
      <c r="B915">
        <f t="shared" si="71"/>
        <v>379.27332087227757</v>
      </c>
      <c r="C915">
        <f t="shared" si="72"/>
        <v>353.46617557252102</v>
      </c>
      <c r="D915">
        <f t="shared" si="73"/>
        <v>461.96800932401203</v>
      </c>
      <c r="E915">
        <f t="shared" si="74"/>
        <v>311.00667544765588</v>
      </c>
      <c r="F915">
        <f t="shared" si="75"/>
        <v>247.79438383838232</v>
      </c>
      <c r="G915">
        <f t="shared" si="76"/>
        <v>335.87216515918635</v>
      </c>
      <c r="H915">
        <f t="shared" si="77"/>
        <v>409.32885831285716</v>
      </c>
      <c r="I915">
        <f t="shared" si="78"/>
        <v>281.52862822004124</v>
      </c>
      <c r="J915">
        <f t="shared" si="79"/>
        <v>317.53704793058341</v>
      </c>
      <c r="K915">
        <f t="shared" si="80"/>
        <v>314.77826434245651</v>
      </c>
      <c r="L915">
        <f t="shared" si="81"/>
        <v>368.37695842142659</v>
      </c>
      <c r="M915">
        <f t="shared" si="82"/>
        <v>343.06794774088627</v>
      </c>
      <c r="N915">
        <f t="shared" si="83"/>
        <v>378.34314049586169</v>
      </c>
      <c r="O915">
        <f t="shared" si="84"/>
        <v>319.08802427560914</v>
      </c>
      <c r="P915">
        <f t="shared" si="85"/>
        <v>384.11565105601295</v>
      </c>
      <c r="Q915">
        <f t="shared" si="86"/>
        <v>388.7624482344977</v>
      </c>
      <c r="R915">
        <f t="shared" si="87"/>
        <v>301.90540176289039</v>
      </c>
      <c r="S915">
        <f t="shared" si="88"/>
        <v>245.36804545454305</v>
      </c>
    </row>
    <row r="916" spans="1:19" x14ac:dyDescent="0.25">
      <c r="A916">
        <f t="shared" si="70"/>
        <v>369.15368890990044</v>
      </c>
      <c r="B916">
        <f t="shared" si="71"/>
        <v>379.3885682243025</v>
      </c>
      <c r="C916">
        <f t="shared" si="72"/>
        <v>353.6552519083989</v>
      </c>
      <c r="D916">
        <f t="shared" si="73"/>
        <v>462.75832923077195</v>
      </c>
      <c r="E916">
        <f t="shared" si="74"/>
        <v>311.14856760789462</v>
      </c>
      <c r="F916">
        <f t="shared" si="75"/>
        <v>247.96372965207479</v>
      </c>
      <c r="G916">
        <f t="shared" si="76"/>
        <v>336.20946905821035</v>
      </c>
      <c r="H916">
        <f t="shared" si="77"/>
        <v>410.14007371007256</v>
      </c>
      <c r="I916">
        <f t="shared" si="78"/>
        <v>281.71332192122122</v>
      </c>
      <c r="J916">
        <f t="shared" si="79"/>
        <v>317.73040302576311</v>
      </c>
      <c r="K916">
        <f t="shared" si="80"/>
        <v>315.0816275375139</v>
      </c>
      <c r="L916">
        <f t="shared" si="81"/>
        <v>368.74987042518512</v>
      </c>
      <c r="M916">
        <f t="shared" si="82"/>
        <v>343.3430638722599</v>
      </c>
      <c r="N916">
        <f t="shared" si="83"/>
        <v>378.36306152432815</v>
      </c>
      <c r="O916">
        <f t="shared" si="84"/>
        <v>319.25493441717077</v>
      </c>
      <c r="P916">
        <f t="shared" si="85"/>
        <v>384.35924007754136</v>
      </c>
      <c r="Q916">
        <f t="shared" si="86"/>
        <v>389.18446382934462</v>
      </c>
      <c r="R916">
        <f t="shared" si="87"/>
        <v>301.98993715119684</v>
      </c>
      <c r="S916">
        <f t="shared" si="88"/>
        <v>245.37529858585617</v>
      </c>
    </row>
    <row r="917" spans="1:19" x14ac:dyDescent="0.25">
      <c r="A917">
        <f t="shared" si="70"/>
        <v>369.20479922553824</v>
      </c>
      <c r="B917">
        <f t="shared" si="71"/>
        <v>379.50381557632744</v>
      </c>
      <c r="C917">
        <f t="shared" si="72"/>
        <v>353.84432824427677</v>
      </c>
      <c r="D917">
        <f t="shared" si="73"/>
        <v>463.54864913753187</v>
      </c>
      <c r="E917">
        <f t="shared" si="74"/>
        <v>311.29045976813336</v>
      </c>
      <c r="F917">
        <f t="shared" si="75"/>
        <v>248.13307546576726</v>
      </c>
      <c r="G917">
        <f t="shared" si="76"/>
        <v>336.54677295723434</v>
      </c>
      <c r="H917">
        <f t="shared" si="77"/>
        <v>410.95128910728795</v>
      </c>
      <c r="I917">
        <f t="shared" si="78"/>
        <v>281.8980156224012</v>
      </c>
      <c r="J917">
        <f t="shared" si="79"/>
        <v>317.92375812094281</v>
      </c>
      <c r="K917">
        <f t="shared" si="80"/>
        <v>315.38499073257128</v>
      </c>
      <c r="L917">
        <f t="shared" si="81"/>
        <v>369.12278242894365</v>
      </c>
      <c r="M917">
        <f t="shared" si="82"/>
        <v>343.61818000363354</v>
      </c>
      <c r="N917">
        <f t="shared" si="83"/>
        <v>378.3829825527946</v>
      </c>
      <c r="O917">
        <f t="shared" si="84"/>
        <v>319.4218445587324</v>
      </c>
      <c r="P917">
        <f t="shared" si="85"/>
        <v>384.60282909906977</v>
      </c>
      <c r="Q917">
        <f t="shared" si="86"/>
        <v>389.60647942419155</v>
      </c>
      <c r="R917">
        <f t="shared" si="87"/>
        <v>302.07447253950329</v>
      </c>
      <c r="S917">
        <f t="shared" si="88"/>
        <v>245.38255171716929</v>
      </c>
    </row>
    <row r="918" spans="1:19" x14ac:dyDescent="0.25">
      <c r="A918">
        <f t="shared" si="70"/>
        <v>369.25590954117604</v>
      </c>
      <c r="B918">
        <f t="shared" si="71"/>
        <v>379.61906292835238</v>
      </c>
      <c r="C918">
        <f t="shared" si="72"/>
        <v>354.03340458015464</v>
      </c>
      <c r="D918">
        <f t="shared" si="73"/>
        <v>464.33896904429179</v>
      </c>
      <c r="E918">
        <f t="shared" si="74"/>
        <v>311.4323519283721</v>
      </c>
      <c r="F918">
        <f t="shared" si="75"/>
        <v>248.30242127945974</v>
      </c>
      <c r="G918">
        <f t="shared" si="76"/>
        <v>336.88407685625833</v>
      </c>
      <c r="H918">
        <f t="shared" si="77"/>
        <v>411.76250450450334</v>
      </c>
      <c r="I918">
        <f t="shared" si="78"/>
        <v>282.08270932358118</v>
      </c>
      <c r="J918">
        <f t="shared" si="79"/>
        <v>318.1171132161225</v>
      </c>
      <c r="K918">
        <f t="shared" si="80"/>
        <v>315.68835392762867</v>
      </c>
      <c r="L918">
        <f t="shared" si="81"/>
        <v>369.49569443270218</v>
      </c>
      <c r="M918">
        <f t="shared" si="82"/>
        <v>343.89329613500718</v>
      </c>
      <c r="N918">
        <f t="shared" si="83"/>
        <v>378.40290358126106</v>
      </c>
      <c r="O918">
        <f t="shared" si="84"/>
        <v>319.58875470029403</v>
      </c>
      <c r="P918">
        <f t="shared" si="85"/>
        <v>384.84641812059817</v>
      </c>
      <c r="Q918">
        <f t="shared" si="86"/>
        <v>390.02849501903847</v>
      </c>
      <c r="R918">
        <f t="shared" si="87"/>
        <v>302.15900792780974</v>
      </c>
      <c r="S918">
        <f t="shared" si="88"/>
        <v>245.38980484848241</v>
      </c>
    </row>
    <row r="919" spans="1:19" x14ac:dyDescent="0.25">
      <c r="A919">
        <f t="shared" si="70"/>
        <v>369.30701985681384</v>
      </c>
      <c r="B919">
        <f t="shared" si="71"/>
        <v>379.73431028037731</v>
      </c>
      <c r="C919">
        <f t="shared" si="72"/>
        <v>354.22248091603251</v>
      </c>
      <c r="D919">
        <f t="shared" si="73"/>
        <v>465.12928895105171</v>
      </c>
      <c r="E919">
        <f t="shared" si="74"/>
        <v>311.57424408861084</v>
      </c>
      <c r="F919">
        <f t="shared" si="75"/>
        <v>248.47176709315221</v>
      </c>
      <c r="G919">
        <f t="shared" si="76"/>
        <v>337.22138075528233</v>
      </c>
      <c r="H919">
        <f t="shared" si="77"/>
        <v>412.57371990171873</v>
      </c>
      <c r="I919">
        <f t="shared" si="78"/>
        <v>282.26740302476117</v>
      </c>
      <c r="J919">
        <f t="shared" si="79"/>
        <v>318.3104683113022</v>
      </c>
      <c r="K919">
        <f t="shared" si="80"/>
        <v>315.99171712268605</v>
      </c>
      <c r="L919">
        <f t="shared" si="81"/>
        <v>369.86860643646071</v>
      </c>
      <c r="M919">
        <f t="shared" si="82"/>
        <v>344.16841226638081</v>
      </c>
      <c r="N919">
        <f t="shared" si="83"/>
        <v>378.42282460972751</v>
      </c>
      <c r="O919">
        <f t="shared" si="84"/>
        <v>319.75566484185566</v>
      </c>
      <c r="P919">
        <f t="shared" si="85"/>
        <v>385.09000714212658</v>
      </c>
      <c r="Q919">
        <f t="shared" si="86"/>
        <v>390.4505106138854</v>
      </c>
      <c r="R919">
        <f t="shared" si="87"/>
        <v>302.24354331611619</v>
      </c>
      <c r="S919">
        <f t="shared" si="88"/>
        <v>245.39705797979553</v>
      </c>
    </row>
    <row r="920" spans="1:19" x14ac:dyDescent="0.25">
      <c r="A920">
        <f t="shared" si="70"/>
        <v>369.35813017245164</v>
      </c>
      <c r="B920">
        <f t="shared" si="71"/>
        <v>379.84955763240225</v>
      </c>
      <c r="C920">
        <f t="shared" si="72"/>
        <v>354.41155725191038</v>
      </c>
      <c r="D920">
        <f t="shared" si="73"/>
        <v>465.91960885781162</v>
      </c>
      <c r="E920">
        <f t="shared" si="74"/>
        <v>311.71613624884958</v>
      </c>
      <c r="F920">
        <f t="shared" si="75"/>
        <v>248.64111290684468</v>
      </c>
      <c r="G920">
        <f t="shared" si="76"/>
        <v>337.55868465430632</v>
      </c>
      <c r="H920">
        <f t="shared" si="77"/>
        <v>413.38493529893412</v>
      </c>
      <c r="I920">
        <f t="shared" si="78"/>
        <v>282.45209672594115</v>
      </c>
      <c r="J920">
        <f t="shared" si="79"/>
        <v>318.5038234064819</v>
      </c>
      <c r="K920">
        <f t="shared" si="80"/>
        <v>316.29508031774344</v>
      </c>
      <c r="L920">
        <f t="shared" si="81"/>
        <v>370.24151844021924</v>
      </c>
      <c r="M920">
        <f t="shared" si="82"/>
        <v>344.44352839775445</v>
      </c>
      <c r="N920">
        <f t="shared" si="83"/>
        <v>378.44274563819397</v>
      </c>
      <c r="O920">
        <f t="shared" si="84"/>
        <v>319.92257498341729</v>
      </c>
      <c r="P920">
        <f t="shared" si="85"/>
        <v>385.33359616365499</v>
      </c>
      <c r="Q920">
        <f t="shared" si="86"/>
        <v>390.87252620873232</v>
      </c>
      <c r="R920">
        <f t="shared" si="87"/>
        <v>302.32807870442264</v>
      </c>
      <c r="S920">
        <f t="shared" si="88"/>
        <v>245.40431111110865</v>
      </c>
    </row>
    <row r="921" spans="1:19" x14ac:dyDescent="0.25">
      <c r="A921">
        <f t="shared" si="70"/>
        <v>369.40924048808944</v>
      </c>
      <c r="B921">
        <f t="shared" si="71"/>
        <v>379.96480498442719</v>
      </c>
      <c r="C921">
        <f t="shared" si="72"/>
        <v>354.60063358778825</v>
      </c>
      <c r="D921">
        <f t="shared" si="73"/>
        <v>466.70992876457154</v>
      </c>
      <c r="E921">
        <f t="shared" si="74"/>
        <v>311.85802840908832</v>
      </c>
      <c r="F921">
        <f t="shared" si="75"/>
        <v>248.81045872053716</v>
      </c>
      <c r="G921">
        <f t="shared" si="76"/>
        <v>337.89598855333031</v>
      </c>
      <c r="H921">
        <f t="shared" si="77"/>
        <v>414.19615069614952</v>
      </c>
      <c r="I921">
        <f t="shared" si="78"/>
        <v>282.63679042712113</v>
      </c>
      <c r="J921">
        <f t="shared" si="79"/>
        <v>318.6971785016616</v>
      </c>
      <c r="K921">
        <f t="shared" si="80"/>
        <v>316.59844351280083</v>
      </c>
      <c r="L921">
        <f t="shared" si="81"/>
        <v>370.61443044397777</v>
      </c>
      <c r="M921">
        <f t="shared" si="82"/>
        <v>344.71864452912808</v>
      </c>
      <c r="N921">
        <f t="shared" si="83"/>
        <v>378.46266666666043</v>
      </c>
      <c r="O921">
        <f t="shared" si="84"/>
        <v>320.08948512497892</v>
      </c>
      <c r="P921">
        <f t="shared" si="85"/>
        <v>385.5771851851834</v>
      </c>
      <c r="Q921">
        <f t="shared" si="86"/>
        <v>391.29454180357925</v>
      </c>
      <c r="R921">
        <f t="shared" si="87"/>
        <v>302.41261409272909</v>
      </c>
      <c r="S921">
        <f t="shared" si="88"/>
        <v>245.41156424242178</v>
      </c>
    </row>
    <row r="922" spans="1:19" x14ac:dyDescent="0.25">
      <c r="A922">
        <f t="shared" si="70"/>
        <v>369.46035080372724</v>
      </c>
      <c r="B922">
        <f t="shared" si="71"/>
        <v>380.08005233645213</v>
      </c>
      <c r="C922">
        <f t="shared" si="72"/>
        <v>354.78970992366612</v>
      </c>
      <c r="D922">
        <f t="shared" si="73"/>
        <v>467.50024867133146</v>
      </c>
      <c r="E922">
        <f t="shared" si="74"/>
        <v>311.99992056932706</v>
      </c>
      <c r="F922">
        <f t="shared" si="75"/>
        <v>248.97980453422963</v>
      </c>
      <c r="G922">
        <f t="shared" si="76"/>
        <v>338.23329245235431</v>
      </c>
      <c r="H922">
        <f t="shared" si="77"/>
        <v>415.00736609336491</v>
      </c>
      <c r="I922">
        <f t="shared" si="78"/>
        <v>282.82148412830111</v>
      </c>
      <c r="J922">
        <f t="shared" si="79"/>
        <v>318.89053359684129</v>
      </c>
      <c r="K922">
        <f t="shared" si="80"/>
        <v>316.90180670785821</v>
      </c>
      <c r="L922">
        <f t="shared" si="81"/>
        <v>370.9873424477363</v>
      </c>
      <c r="M922">
        <f t="shared" si="82"/>
        <v>344.99376066050172</v>
      </c>
      <c r="N922">
        <f t="shared" si="83"/>
        <v>378.48258769512688</v>
      </c>
      <c r="O922">
        <f t="shared" si="84"/>
        <v>320.25639526654055</v>
      </c>
      <c r="P922">
        <f t="shared" si="85"/>
        <v>385.8207742067118</v>
      </c>
      <c r="Q922">
        <f t="shared" si="86"/>
        <v>391.71655739842618</v>
      </c>
      <c r="R922">
        <f t="shared" si="87"/>
        <v>302.49714948103554</v>
      </c>
      <c r="S922">
        <f t="shared" si="88"/>
        <v>245.4188173737349</v>
      </c>
    </row>
    <row r="923" spans="1:19" x14ac:dyDescent="0.25">
      <c r="A923">
        <f t="shared" si="70"/>
        <v>369.51146111936504</v>
      </c>
      <c r="B923">
        <f t="shared" si="71"/>
        <v>380.19529968847706</v>
      </c>
      <c r="C923">
        <f t="shared" si="72"/>
        <v>354.97878625954399</v>
      </c>
      <c r="D923">
        <f t="shared" si="73"/>
        <v>468.29056857809138</v>
      </c>
      <c r="E923">
        <f t="shared" si="74"/>
        <v>312.1418127295658</v>
      </c>
      <c r="F923">
        <f t="shared" si="75"/>
        <v>249.1491503479221</v>
      </c>
      <c r="G923">
        <f t="shared" si="76"/>
        <v>338.5705963513783</v>
      </c>
      <c r="H923">
        <f t="shared" si="77"/>
        <v>415.8185814905803</v>
      </c>
      <c r="I923">
        <f t="shared" si="78"/>
        <v>283.00617782948109</v>
      </c>
      <c r="J923">
        <f t="shared" si="79"/>
        <v>319.08388869202099</v>
      </c>
      <c r="K923">
        <f t="shared" si="80"/>
        <v>317.2051699029156</v>
      </c>
      <c r="L923">
        <f t="shared" si="81"/>
        <v>371.36025445149482</v>
      </c>
      <c r="M923">
        <f t="shared" si="82"/>
        <v>345.26887679187536</v>
      </c>
      <c r="N923">
        <f t="shared" si="83"/>
        <v>378.50250872359334</v>
      </c>
      <c r="O923">
        <f t="shared" si="84"/>
        <v>320.42330540810218</v>
      </c>
      <c r="P923">
        <f t="shared" si="85"/>
        <v>386.06436322824021</v>
      </c>
      <c r="Q923">
        <f t="shared" si="86"/>
        <v>392.1385729932731</v>
      </c>
      <c r="R923">
        <f t="shared" si="87"/>
        <v>302.58168486934198</v>
      </c>
      <c r="S923">
        <f t="shared" si="88"/>
        <v>245.42607050504802</v>
      </c>
    </row>
    <row r="924" spans="1:19" x14ac:dyDescent="0.25">
      <c r="A924">
        <f t="shared" si="70"/>
        <v>369.56257143500284</v>
      </c>
      <c r="B924">
        <f t="shared" si="71"/>
        <v>380.310547040502</v>
      </c>
      <c r="C924">
        <f t="shared" si="72"/>
        <v>355.16786259542187</v>
      </c>
      <c r="D924">
        <f t="shared" si="73"/>
        <v>469.0808884848513</v>
      </c>
      <c r="E924">
        <f t="shared" si="74"/>
        <v>312.28370488980454</v>
      </c>
      <c r="F924">
        <f t="shared" si="75"/>
        <v>249.31849616161458</v>
      </c>
      <c r="G924">
        <f t="shared" si="76"/>
        <v>338.90790025040229</v>
      </c>
      <c r="H924">
        <f t="shared" si="77"/>
        <v>416.62979688779569</v>
      </c>
      <c r="I924">
        <f t="shared" si="78"/>
        <v>283.19087153066107</v>
      </c>
      <c r="J924">
        <f t="shared" si="79"/>
        <v>319.27724378720069</v>
      </c>
      <c r="K924">
        <f t="shared" si="80"/>
        <v>317.50853309797299</v>
      </c>
      <c r="L924">
        <f t="shared" si="81"/>
        <v>371.73316645525335</v>
      </c>
      <c r="M924">
        <f t="shared" si="82"/>
        <v>345.54399292324899</v>
      </c>
      <c r="N924">
        <f t="shared" si="83"/>
        <v>378.52242975205979</v>
      </c>
      <c r="O924">
        <f t="shared" si="84"/>
        <v>320.59021554966381</v>
      </c>
      <c r="P924">
        <f t="shared" si="85"/>
        <v>386.30795224976862</v>
      </c>
      <c r="Q924">
        <f t="shared" si="86"/>
        <v>392.56058858812003</v>
      </c>
      <c r="R924">
        <f t="shared" si="87"/>
        <v>302.66622025764843</v>
      </c>
      <c r="S924">
        <f t="shared" si="88"/>
        <v>245.43332363636114</v>
      </c>
    </row>
    <row r="925" spans="1:19" x14ac:dyDescent="0.25">
      <c r="A925">
        <f t="shared" si="70"/>
        <v>369.61368175064064</v>
      </c>
      <c r="B925">
        <f t="shared" si="71"/>
        <v>380.42579439252694</v>
      </c>
      <c r="C925">
        <f t="shared" si="72"/>
        <v>355.35693893129974</v>
      </c>
      <c r="D925">
        <f t="shared" si="73"/>
        <v>469.87120839161122</v>
      </c>
      <c r="E925">
        <f t="shared" si="74"/>
        <v>312.42559705004328</v>
      </c>
      <c r="F925">
        <f t="shared" si="75"/>
        <v>249.48784197530705</v>
      </c>
      <c r="G925">
        <f t="shared" si="76"/>
        <v>339.24520414942629</v>
      </c>
      <c r="H925">
        <f t="shared" si="77"/>
        <v>417.44101228501108</v>
      </c>
      <c r="I925">
        <f t="shared" si="78"/>
        <v>283.37556523184105</v>
      </c>
      <c r="J925">
        <f t="shared" si="79"/>
        <v>319.47059888238039</v>
      </c>
      <c r="K925">
        <f t="shared" si="80"/>
        <v>317.81189629303037</v>
      </c>
      <c r="L925">
        <f t="shared" si="81"/>
        <v>372.10607845901188</v>
      </c>
      <c r="M925">
        <f t="shared" si="82"/>
        <v>345.81910905462263</v>
      </c>
      <c r="N925">
        <f t="shared" si="83"/>
        <v>378.54235078052625</v>
      </c>
      <c r="O925">
        <f t="shared" si="84"/>
        <v>320.75712569122544</v>
      </c>
      <c r="P925">
        <f t="shared" si="85"/>
        <v>386.55154127129703</v>
      </c>
      <c r="Q925">
        <f t="shared" si="86"/>
        <v>392.98260418296695</v>
      </c>
      <c r="R925">
        <f t="shared" si="87"/>
        <v>302.75075564595488</v>
      </c>
      <c r="S925">
        <f t="shared" si="88"/>
        <v>245.44057676767426</v>
      </c>
    </row>
    <row r="926" spans="1:19" x14ac:dyDescent="0.25">
      <c r="A926">
        <f t="shared" si="70"/>
        <v>369.66479206627844</v>
      </c>
      <c r="B926">
        <f t="shared" si="71"/>
        <v>380.54104174455188</v>
      </c>
      <c r="C926">
        <f t="shared" si="72"/>
        <v>355.54601526717761</v>
      </c>
      <c r="D926">
        <f t="shared" si="73"/>
        <v>470.66152829837114</v>
      </c>
      <c r="E926">
        <f t="shared" si="74"/>
        <v>312.56748921028202</v>
      </c>
      <c r="F926">
        <f t="shared" si="75"/>
        <v>249.65718778899952</v>
      </c>
      <c r="G926">
        <f t="shared" si="76"/>
        <v>339.58250804845028</v>
      </c>
      <c r="H926">
        <f t="shared" si="77"/>
        <v>418.25222768222648</v>
      </c>
      <c r="I926">
        <f t="shared" si="78"/>
        <v>283.56025893302103</v>
      </c>
      <c r="J926">
        <f t="shared" si="79"/>
        <v>319.66395397756008</v>
      </c>
      <c r="K926">
        <f t="shared" si="80"/>
        <v>318.11525948808776</v>
      </c>
      <c r="L926">
        <f t="shared" si="81"/>
        <v>372.47899046277041</v>
      </c>
      <c r="M926">
        <f t="shared" si="82"/>
        <v>346.09422518599627</v>
      </c>
      <c r="N926">
        <f t="shared" si="83"/>
        <v>378.5622718089927</v>
      </c>
      <c r="O926">
        <f t="shared" si="84"/>
        <v>320.92403583278707</v>
      </c>
      <c r="P926">
        <f t="shared" si="85"/>
        <v>386.79513029282543</v>
      </c>
      <c r="Q926">
        <f t="shared" si="86"/>
        <v>393.40461977781388</v>
      </c>
      <c r="R926">
        <f t="shared" si="87"/>
        <v>302.83529103426133</v>
      </c>
      <c r="S926">
        <f t="shared" si="88"/>
        <v>245.44782989898738</v>
      </c>
    </row>
    <row r="927" spans="1:19" x14ac:dyDescent="0.25">
      <c r="A927">
        <f t="shared" si="70"/>
        <v>369.71590238191624</v>
      </c>
      <c r="B927">
        <f t="shared" si="71"/>
        <v>380.65628909657681</v>
      </c>
      <c r="C927">
        <f t="shared" si="72"/>
        <v>355.73509160305548</v>
      </c>
      <c r="D927">
        <f t="shared" si="73"/>
        <v>471.45184820513106</v>
      </c>
      <c r="E927">
        <f t="shared" si="74"/>
        <v>312.70938137052076</v>
      </c>
      <c r="F927">
        <f t="shared" si="75"/>
        <v>249.826533602692</v>
      </c>
      <c r="G927">
        <f t="shared" si="76"/>
        <v>339.91981194747427</v>
      </c>
      <c r="H927">
        <f t="shared" si="77"/>
        <v>419.06344307944187</v>
      </c>
      <c r="I927">
        <f t="shared" si="78"/>
        <v>283.74495263420101</v>
      </c>
      <c r="J927">
        <f t="shared" si="79"/>
        <v>319.85730907273978</v>
      </c>
      <c r="K927">
        <f t="shared" si="80"/>
        <v>318.41862268314514</v>
      </c>
      <c r="L927">
        <f t="shared" si="81"/>
        <v>372.85190246652894</v>
      </c>
      <c r="M927">
        <f t="shared" si="82"/>
        <v>346.3693413173699</v>
      </c>
      <c r="N927">
        <f t="shared" si="83"/>
        <v>378.58219283745916</v>
      </c>
      <c r="O927">
        <f t="shared" si="84"/>
        <v>321.0909459743487</v>
      </c>
      <c r="P927">
        <f t="shared" si="85"/>
        <v>387.03871931435384</v>
      </c>
      <c r="Q927">
        <f t="shared" si="86"/>
        <v>393.8266353726608</v>
      </c>
      <c r="R927">
        <f t="shared" si="87"/>
        <v>302.91982642256778</v>
      </c>
      <c r="S927">
        <f t="shared" si="88"/>
        <v>245.4550830303005</v>
      </c>
    </row>
    <row r="928" spans="1:19" x14ac:dyDescent="0.25">
      <c r="A928">
        <f t="shared" si="70"/>
        <v>369.76701269755404</v>
      </c>
      <c r="B928">
        <f t="shared" si="71"/>
        <v>380.77153644860175</v>
      </c>
      <c r="C928">
        <f t="shared" si="72"/>
        <v>355.92416793893335</v>
      </c>
      <c r="D928">
        <f t="shared" si="73"/>
        <v>472.24216811189098</v>
      </c>
      <c r="E928">
        <f t="shared" si="74"/>
        <v>312.8512735307595</v>
      </c>
      <c r="F928">
        <f t="shared" si="75"/>
        <v>249.99587941638447</v>
      </c>
      <c r="G928">
        <f t="shared" si="76"/>
        <v>340.25711584649827</v>
      </c>
      <c r="H928">
        <f t="shared" si="77"/>
        <v>419.87465847665726</v>
      </c>
      <c r="I928">
        <f t="shared" si="78"/>
        <v>283.92964633538099</v>
      </c>
      <c r="J928">
        <f t="shared" si="79"/>
        <v>320.05066416791948</v>
      </c>
      <c r="K928">
        <f t="shared" si="80"/>
        <v>318.72198587820253</v>
      </c>
      <c r="L928">
        <f t="shared" si="81"/>
        <v>373.22481447028747</v>
      </c>
      <c r="M928">
        <f t="shared" si="82"/>
        <v>346.64445744874354</v>
      </c>
      <c r="N928">
        <f t="shared" si="83"/>
        <v>378.60211386592562</v>
      </c>
      <c r="O928">
        <f t="shared" si="84"/>
        <v>321.25785611591033</v>
      </c>
      <c r="P928">
        <f t="shared" si="85"/>
        <v>387.28230833588225</v>
      </c>
      <c r="Q928">
        <f t="shared" si="86"/>
        <v>394.24865096750773</v>
      </c>
      <c r="R928">
        <f t="shared" si="87"/>
        <v>303.00436181087423</v>
      </c>
      <c r="S928">
        <f t="shared" si="88"/>
        <v>245.46233616161362</v>
      </c>
    </row>
    <row r="929" spans="1:19" x14ac:dyDescent="0.25">
      <c r="A929">
        <f t="shared" si="70"/>
        <v>369.81812301319184</v>
      </c>
      <c r="B929">
        <f t="shared" si="71"/>
        <v>380.88678380062669</v>
      </c>
      <c r="C929">
        <f t="shared" si="72"/>
        <v>356.11324427481122</v>
      </c>
      <c r="D929">
        <f t="shared" si="73"/>
        <v>473.03248801865089</v>
      </c>
      <c r="E929">
        <f t="shared" si="74"/>
        <v>312.99316569099824</v>
      </c>
      <c r="F929">
        <f t="shared" si="75"/>
        <v>250.16522523007694</v>
      </c>
      <c r="G929">
        <f t="shared" si="76"/>
        <v>340.59441974552226</v>
      </c>
      <c r="H929">
        <f t="shared" si="77"/>
        <v>420.68587387387265</v>
      </c>
      <c r="I929">
        <f t="shared" si="78"/>
        <v>284.11434003656098</v>
      </c>
      <c r="J929">
        <f t="shared" si="79"/>
        <v>320.24401926309918</v>
      </c>
      <c r="K929">
        <f t="shared" si="80"/>
        <v>319.02534907325992</v>
      </c>
      <c r="L929">
        <f t="shared" si="81"/>
        <v>373.597726474046</v>
      </c>
      <c r="M929">
        <f t="shared" si="82"/>
        <v>346.91957358011717</v>
      </c>
      <c r="N929">
        <f t="shared" si="83"/>
        <v>378.62203489439207</v>
      </c>
      <c r="O929">
        <f t="shared" si="84"/>
        <v>321.42476625747196</v>
      </c>
      <c r="P929">
        <f t="shared" si="85"/>
        <v>387.52589735741066</v>
      </c>
      <c r="Q929">
        <f t="shared" si="86"/>
        <v>394.67066656235465</v>
      </c>
      <c r="R929">
        <f t="shared" si="87"/>
        <v>303.08889719918068</v>
      </c>
      <c r="S929">
        <f t="shared" si="88"/>
        <v>245.46958929292674</v>
      </c>
    </row>
    <row r="930" spans="1:19" x14ac:dyDescent="0.25">
      <c r="A930">
        <f t="shared" si="70"/>
        <v>369.86923332882964</v>
      </c>
      <c r="B930">
        <f t="shared" si="71"/>
        <v>381.00203115265163</v>
      </c>
      <c r="C930">
        <f t="shared" si="72"/>
        <v>356.30232061068909</v>
      </c>
      <c r="D930">
        <f t="shared" si="73"/>
        <v>473.82280792541081</v>
      </c>
      <c r="E930">
        <f t="shared" si="74"/>
        <v>313.13505785123698</v>
      </c>
      <c r="F930">
        <f t="shared" si="75"/>
        <v>250.33457104376942</v>
      </c>
      <c r="G930">
        <f t="shared" si="76"/>
        <v>340.93172364454625</v>
      </c>
      <c r="H930">
        <f t="shared" si="77"/>
        <v>421.49708927108804</v>
      </c>
      <c r="I930">
        <f t="shared" si="78"/>
        <v>284.29903373774096</v>
      </c>
      <c r="J930">
        <f t="shared" si="79"/>
        <v>320.43737435827887</v>
      </c>
      <c r="K930">
        <f t="shared" si="80"/>
        <v>319.3287122683173</v>
      </c>
      <c r="L930">
        <f t="shared" si="81"/>
        <v>373.97063847780453</v>
      </c>
      <c r="M930">
        <f t="shared" si="82"/>
        <v>347.19468971149081</v>
      </c>
      <c r="N930">
        <f t="shared" si="83"/>
        <v>378.64195592285853</v>
      </c>
      <c r="O930">
        <f t="shared" si="84"/>
        <v>321.59167639903359</v>
      </c>
      <c r="P930">
        <f t="shared" si="85"/>
        <v>387.76948637893906</v>
      </c>
      <c r="Q930">
        <f t="shared" si="86"/>
        <v>395.09268215720158</v>
      </c>
      <c r="R930">
        <f t="shared" si="87"/>
        <v>303.17343258748713</v>
      </c>
      <c r="S930">
        <f t="shared" si="88"/>
        <v>245.47684242423986</v>
      </c>
    </row>
    <row r="931" spans="1:19" x14ac:dyDescent="0.25">
      <c r="A931">
        <f t="shared" si="70"/>
        <v>369.92034364446744</v>
      </c>
      <c r="B931">
        <f t="shared" si="71"/>
        <v>381.11727850467656</v>
      </c>
      <c r="C931">
        <f t="shared" si="72"/>
        <v>356.49139694656697</v>
      </c>
      <c r="D931">
        <f t="shared" si="73"/>
        <v>474.61312783217073</v>
      </c>
      <c r="E931">
        <f t="shared" si="74"/>
        <v>313.27695001147572</v>
      </c>
      <c r="F931">
        <f t="shared" si="75"/>
        <v>250.50391685746189</v>
      </c>
      <c r="G931">
        <f t="shared" si="76"/>
        <v>341.26902754357025</v>
      </c>
      <c r="H931">
        <f t="shared" si="77"/>
        <v>422.30830466830344</v>
      </c>
      <c r="I931">
        <f t="shared" si="78"/>
        <v>284.48372743892094</v>
      </c>
      <c r="J931">
        <f t="shared" si="79"/>
        <v>320.63072945345857</v>
      </c>
      <c r="K931">
        <f t="shared" si="80"/>
        <v>319.63207546337469</v>
      </c>
      <c r="L931">
        <f t="shared" si="81"/>
        <v>374.34355048156306</v>
      </c>
      <c r="M931">
        <f t="shared" si="82"/>
        <v>347.46980584286445</v>
      </c>
      <c r="N931">
        <f t="shared" si="83"/>
        <v>378.66187695132498</v>
      </c>
      <c r="O931">
        <f t="shared" si="84"/>
        <v>321.75858654059522</v>
      </c>
      <c r="P931">
        <f t="shared" si="85"/>
        <v>388.01307540046747</v>
      </c>
      <c r="Q931">
        <f t="shared" si="86"/>
        <v>395.51469775204851</v>
      </c>
      <c r="R931">
        <f t="shared" si="87"/>
        <v>303.25796797579358</v>
      </c>
      <c r="S931">
        <f t="shared" si="88"/>
        <v>245.48409555555298</v>
      </c>
    </row>
    <row r="932" spans="1:19" x14ac:dyDescent="0.25">
      <c r="A932">
        <f t="shared" si="70"/>
        <v>369.97145396010524</v>
      </c>
      <c r="B932">
        <f t="shared" si="71"/>
        <v>381.2325258567015</v>
      </c>
      <c r="C932">
        <f t="shared" si="72"/>
        <v>356.68047328244484</v>
      </c>
      <c r="D932">
        <f t="shared" si="73"/>
        <v>475.40344773893065</v>
      </c>
      <c r="E932">
        <f t="shared" si="74"/>
        <v>313.41884217171446</v>
      </c>
      <c r="F932">
        <f t="shared" si="75"/>
        <v>250.67326267115436</v>
      </c>
      <c r="G932">
        <f t="shared" si="76"/>
        <v>341.60633144259424</v>
      </c>
      <c r="H932">
        <f t="shared" si="77"/>
        <v>423.11952006551883</v>
      </c>
      <c r="I932">
        <f t="shared" si="78"/>
        <v>284.66842114010092</v>
      </c>
      <c r="J932">
        <f t="shared" si="79"/>
        <v>320.82408454863827</v>
      </c>
      <c r="K932">
        <f t="shared" si="80"/>
        <v>319.93543865843208</v>
      </c>
      <c r="L932">
        <f t="shared" si="81"/>
        <v>374.71646248532159</v>
      </c>
      <c r="M932">
        <f t="shared" si="82"/>
        <v>347.74492197423808</v>
      </c>
      <c r="N932">
        <f t="shared" si="83"/>
        <v>378.68179797979144</v>
      </c>
      <c r="O932">
        <f t="shared" si="84"/>
        <v>321.92549668215685</v>
      </c>
      <c r="P932">
        <f t="shared" si="85"/>
        <v>388.25666442199588</v>
      </c>
      <c r="Q932">
        <f t="shared" si="86"/>
        <v>395.93671334689543</v>
      </c>
      <c r="R932">
        <f t="shared" si="87"/>
        <v>303.34250336410003</v>
      </c>
      <c r="S932">
        <f t="shared" si="88"/>
        <v>245.4913486868661</v>
      </c>
    </row>
    <row r="933" spans="1:19" x14ac:dyDescent="0.25">
      <c r="A933">
        <f t="shared" si="70"/>
        <v>370.02256427574304</v>
      </c>
      <c r="B933">
        <f t="shared" si="71"/>
        <v>381.34777320872644</v>
      </c>
      <c r="C933">
        <f t="shared" si="72"/>
        <v>356.86954961832271</v>
      </c>
      <c r="D933">
        <f t="shared" si="73"/>
        <v>476.19376764569057</v>
      </c>
      <c r="E933">
        <f t="shared" si="74"/>
        <v>313.5607343319532</v>
      </c>
      <c r="F933">
        <f t="shared" si="75"/>
        <v>250.84260848484683</v>
      </c>
      <c r="G933">
        <f t="shared" si="76"/>
        <v>341.94363534161823</v>
      </c>
      <c r="H933">
        <f t="shared" si="77"/>
        <v>423.93073546273422</v>
      </c>
      <c r="I933">
        <f t="shared" si="78"/>
        <v>284.8531148412809</v>
      </c>
      <c r="J933">
        <f t="shared" si="79"/>
        <v>321.01743964381797</v>
      </c>
      <c r="K933">
        <f t="shared" si="80"/>
        <v>320.23880185348946</v>
      </c>
      <c r="L933">
        <f t="shared" si="81"/>
        <v>375.08937448908011</v>
      </c>
      <c r="M933">
        <f t="shared" si="82"/>
        <v>348.02003810561172</v>
      </c>
      <c r="N933">
        <f t="shared" si="83"/>
        <v>378.7017190082579</v>
      </c>
      <c r="O933">
        <f t="shared" si="84"/>
        <v>322.09240682371848</v>
      </c>
      <c r="P933">
        <f t="shared" si="85"/>
        <v>388.50025344352429</v>
      </c>
      <c r="Q933">
        <f t="shared" si="86"/>
        <v>396.35872894174236</v>
      </c>
      <c r="R933">
        <f t="shared" si="87"/>
        <v>303.42703875240647</v>
      </c>
      <c r="S933">
        <f t="shared" si="88"/>
        <v>245.49860181817922</v>
      </c>
    </row>
    <row r="934" spans="1:19" x14ac:dyDescent="0.25">
      <c r="A934">
        <f t="shared" si="70"/>
        <v>370.07367459138084</v>
      </c>
      <c r="B934">
        <f t="shared" si="71"/>
        <v>381.46302056075137</v>
      </c>
      <c r="C934">
        <f t="shared" si="72"/>
        <v>357.05862595420058</v>
      </c>
      <c r="D934">
        <f t="shared" si="73"/>
        <v>476.98408755245049</v>
      </c>
      <c r="E934">
        <f t="shared" si="74"/>
        <v>313.70262649219194</v>
      </c>
      <c r="F934">
        <f t="shared" si="75"/>
        <v>251.01195429853931</v>
      </c>
      <c r="G934">
        <f t="shared" si="76"/>
        <v>342.28093924064223</v>
      </c>
      <c r="H934">
        <f t="shared" si="77"/>
        <v>424.74195085994961</v>
      </c>
      <c r="I934">
        <f t="shared" si="78"/>
        <v>285.03780854246088</v>
      </c>
      <c r="J934">
        <f t="shared" si="79"/>
        <v>321.21079473899766</v>
      </c>
      <c r="K934">
        <f t="shared" si="80"/>
        <v>320.54216504854685</v>
      </c>
      <c r="L934">
        <f t="shared" si="81"/>
        <v>375.46228649283864</v>
      </c>
      <c r="M934">
        <f t="shared" si="82"/>
        <v>348.29515423698535</v>
      </c>
      <c r="N934">
        <f t="shared" si="83"/>
        <v>378.72164003672435</v>
      </c>
      <c r="O934">
        <f t="shared" si="84"/>
        <v>322.25931696528011</v>
      </c>
      <c r="P934">
        <f t="shared" si="85"/>
        <v>388.74384246505269</v>
      </c>
      <c r="Q934">
        <f t="shared" si="86"/>
        <v>396.78074453658928</v>
      </c>
      <c r="R934">
        <f t="shared" si="87"/>
        <v>303.51157414071292</v>
      </c>
      <c r="S934">
        <f t="shared" si="88"/>
        <v>245.50585494949235</v>
      </c>
    </row>
    <row r="935" spans="1:19" x14ac:dyDescent="0.25">
      <c r="A935">
        <f t="shared" si="70"/>
        <v>370.12478490701864</v>
      </c>
      <c r="B935">
        <f t="shared" si="71"/>
        <v>381.57826791277631</v>
      </c>
      <c r="C935">
        <f t="shared" si="72"/>
        <v>357.24770229007845</v>
      </c>
      <c r="D935">
        <f t="shared" si="73"/>
        <v>477.77440745921041</v>
      </c>
      <c r="E935">
        <f t="shared" si="74"/>
        <v>313.84451865243068</v>
      </c>
      <c r="F935">
        <f t="shared" si="75"/>
        <v>251.18130011223178</v>
      </c>
      <c r="G935">
        <f t="shared" si="76"/>
        <v>342.61824313966622</v>
      </c>
      <c r="H935">
        <f t="shared" si="77"/>
        <v>425.553166257165</v>
      </c>
      <c r="I935">
        <f t="shared" si="78"/>
        <v>285.22250224364086</v>
      </c>
      <c r="J935">
        <f t="shared" si="79"/>
        <v>321.40414983417736</v>
      </c>
      <c r="K935">
        <f t="shared" si="80"/>
        <v>320.84552824360424</v>
      </c>
      <c r="L935">
        <f t="shared" si="81"/>
        <v>375.83519849659717</v>
      </c>
      <c r="M935">
        <f t="shared" si="82"/>
        <v>348.57027036835899</v>
      </c>
      <c r="N935">
        <f t="shared" si="83"/>
        <v>378.74156106519081</v>
      </c>
      <c r="O935">
        <f t="shared" si="84"/>
        <v>322.42622710684174</v>
      </c>
      <c r="P935">
        <f t="shared" si="85"/>
        <v>388.9874314865811</v>
      </c>
      <c r="Q935">
        <f t="shared" si="86"/>
        <v>397.20276013143621</v>
      </c>
      <c r="R935">
        <f t="shared" si="87"/>
        <v>303.59610952901937</v>
      </c>
      <c r="S935">
        <f t="shared" si="88"/>
        <v>245.51310808080547</v>
      </c>
    </row>
    <row r="936" spans="1:19" x14ac:dyDescent="0.25">
      <c r="A936">
        <f t="shared" si="70"/>
        <v>370.17589522265644</v>
      </c>
      <c r="B936">
        <f t="shared" si="71"/>
        <v>381.69351526480125</v>
      </c>
      <c r="C936">
        <f t="shared" si="72"/>
        <v>357.43677862595632</v>
      </c>
      <c r="D936">
        <f t="shared" si="73"/>
        <v>478.56472736597033</v>
      </c>
      <c r="E936">
        <f t="shared" si="74"/>
        <v>313.98641081266942</v>
      </c>
      <c r="F936">
        <f t="shared" si="75"/>
        <v>251.35064592592425</v>
      </c>
      <c r="G936">
        <f t="shared" si="76"/>
        <v>342.95554703869021</v>
      </c>
      <c r="H936">
        <f t="shared" si="77"/>
        <v>426.3643816543804</v>
      </c>
      <c r="I936">
        <f t="shared" si="78"/>
        <v>285.40719594482084</v>
      </c>
      <c r="J936">
        <f t="shared" si="79"/>
        <v>321.59750492935706</v>
      </c>
      <c r="K936">
        <f t="shared" si="80"/>
        <v>321.14889143866162</v>
      </c>
      <c r="L936">
        <f t="shared" si="81"/>
        <v>376.2081105003557</v>
      </c>
      <c r="M936">
        <f t="shared" si="82"/>
        <v>348.84538649973263</v>
      </c>
      <c r="N936">
        <f t="shared" si="83"/>
        <v>378.76148209365726</v>
      </c>
      <c r="O936">
        <f t="shared" si="84"/>
        <v>322.59313724840337</v>
      </c>
      <c r="P936">
        <f t="shared" si="85"/>
        <v>389.23102050810951</v>
      </c>
      <c r="Q936">
        <f t="shared" si="86"/>
        <v>397.62477572628313</v>
      </c>
      <c r="R936">
        <f t="shared" si="87"/>
        <v>303.68064491732582</v>
      </c>
      <c r="S936">
        <f t="shared" si="88"/>
        <v>245.52036121211859</v>
      </c>
    </row>
    <row r="937" spans="1:19" x14ac:dyDescent="0.25">
      <c r="A937">
        <f t="shared" si="70"/>
        <v>370.22700553829424</v>
      </c>
      <c r="B937">
        <f t="shared" si="71"/>
        <v>381.80876261682619</v>
      </c>
      <c r="C937">
        <f t="shared" si="72"/>
        <v>357.62585496183419</v>
      </c>
      <c r="D937">
        <f t="shared" si="73"/>
        <v>479.35504727273025</v>
      </c>
      <c r="E937">
        <f t="shared" si="74"/>
        <v>314.12830297290816</v>
      </c>
      <c r="F937">
        <f t="shared" si="75"/>
        <v>251.51999173961673</v>
      </c>
      <c r="G937">
        <f t="shared" si="76"/>
        <v>343.29285093771421</v>
      </c>
      <c r="H937">
        <f t="shared" si="77"/>
        <v>427.17559705159579</v>
      </c>
      <c r="I937">
        <f t="shared" si="78"/>
        <v>285.59188964600082</v>
      </c>
      <c r="J937">
        <f t="shared" si="79"/>
        <v>321.79086002453676</v>
      </c>
      <c r="K937">
        <f t="shared" si="80"/>
        <v>321.45225463371901</v>
      </c>
      <c r="L937">
        <f t="shared" si="81"/>
        <v>376.58102250411423</v>
      </c>
      <c r="M937">
        <f t="shared" si="82"/>
        <v>349.12050263110626</v>
      </c>
      <c r="N937">
        <f t="shared" si="83"/>
        <v>378.78140312212372</v>
      </c>
      <c r="O937">
        <f t="shared" si="84"/>
        <v>322.760047389965</v>
      </c>
      <c r="P937">
        <f t="shared" si="85"/>
        <v>389.47460952963792</v>
      </c>
      <c r="Q937">
        <f t="shared" si="86"/>
        <v>398.04679132113006</v>
      </c>
      <c r="R937">
        <f t="shared" si="87"/>
        <v>303.76518030563227</v>
      </c>
      <c r="S937">
        <f t="shared" si="88"/>
        <v>245.52761434343171</v>
      </c>
    </row>
    <row r="938" spans="1:19" x14ac:dyDescent="0.25">
      <c r="A938">
        <f t="shared" si="70"/>
        <v>370.27811585393204</v>
      </c>
      <c r="B938">
        <f t="shared" si="71"/>
        <v>381.92400996885112</v>
      </c>
      <c r="C938">
        <f t="shared" si="72"/>
        <v>357.81493129771206</v>
      </c>
      <c r="D938">
        <f t="shared" si="73"/>
        <v>480.14536717949017</v>
      </c>
      <c r="E938">
        <f t="shared" si="74"/>
        <v>314.2701951331469</v>
      </c>
      <c r="F938">
        <f t="shared" si="75"/>
        <v>251.6893375533092</v>
      </c>
      <c r="G938">
        <f t="shared" si="76"/>
        <v>343.6301548367382</v>
      </c>
      <c r="H938">
        <f t="shared" si="77"/>
        <v>427.98681244881118</v>
      </c>
      <c r="I938">
        <f t="shared" si="78"/>
        <v>285.7765833471808</v>
      </c>
      <c r="J938">
        <f t="shared" si="79"/>
        <v>321.98421511971645</v>
      </c>
      <c r="K938">
        <f t="shared" si="80"/>
        <v>321.75561782877639</v>
      </c>
      <c r="L938">
        <f t="shared" si="81"/>
        <v>376.95393450787276</v>
      </c>
      <c r="M938">
        <f t="shared" si="82"/>
        <v>349.3956187624799</v>
      </c>
      <c r="N938">
        <f t="shared" si="83"/>
        <v>378.80132415059018</v>
      </c>
      <c r="O938">
        <f t="shared" si="84"/>
        <v>322.92695753152663</v>
      </c>
      <c r="P938">
        <f t="shared" si="85"/>
        <v>389.71819855116632</v>
      </c>
      <c r="Q938">
        <f t="shared" si="86"/>
        <v>398.46880691597698</v>
      </c>
      <c r="R938">
        <f t="shared" si="87"/>
        <v>303.84971569393872</v>
      </c>
      <c r="S938">
        <f t="shared" si="88"/>
        <v>245.53486747474483</v>
      </c>
    </row>
    <row r="939" spans="1:19" x14ac:dyDescent="0.25">
      <c r="A939">
        <f t="shared" si="70"/>
        <v>370.32922616956984</v>
      </c>
      <c r="B939">
        <f t="shared" si="71"/>
        <v>382.03925732087606</v>
      </c>
      <c r="C939">
        <f t="shared" si="72"/>
        <v>358.00400763358994</v>
      </c>
      <c r="D939">
        <f t="shared" si="73"/>
        <v>480.93568708625008</v>
      </c>
      <c r="E939">
        <f t="shared" si="74"/>
        <v>314.41208729338564</v>
      </c>
      <c r="F939">
        <f t="shared" si="75"/>
        <v>251.85868336700167</v>
      </c>
      <c r="G939">
        <f t="shared" si="76"/>
        <v>343.96745873576219</v>
      </c>
      <c r="H939">
        <f t="shared" si="77"/>
        <v>428.79802784602657</v>
      </c>
      <c r="I939">
        <f t="shared" si="78"/>
        <v>285.96127704836078</v>
      </c>
      <c r="J939">
        <f t="shared" si="79"/>
        <v>322.17757021489615</v>
      </c>
      <c r="K939">
        <f t="shared" si="80"/>
        <v>322.05898102383378</v>
      </c>
      <c r="L939">
        <f t="shared" si="81"/>
        <v>377.32684651163129</v>
      </c>
      <c r="M939">
        <f t="shared" si="82"/>
        <v>349.67073489385353</v>
      </c>
      <c r="N939">
        <f t="shared" si="83"/>
        <v>378.82124517905663</v>
      </c>
      <c r="O939">
        <f t="shared" si="84"/>
        <v>323.09386767308825</v>
      </c>
      <c r="P939">
        <f t="shared" si="85"/>
        <v>389.96178757269473</v>
      </c>
      <c r="Q939">
        <f t="shared" si="86"/>
        <v>398.89082251082391</v>
      </c>
      <c r="R939">
        <f t="shared" si="87"/>
        <v>303.93425108224517</v>
      </c>
      <c r="S939">
        <f t="shared" si="88"/>
        <v>245.54212060605795</v>
      </c>
    </row>
    <row r="940" spans="1:19" x14ac:dyDescent="0.25">
      <c r="A940">
        <f t="shared" si="70"/>
        <v>370.38033648520764</v>
      </c>
      <c r="B940">
        <f t="shared" si="71"/>
        <v>382.154504672901</v>
      </c>
      <c r="C940">
        <f t="shared" si="72"/>
        <v>358.19308396946781</v>
      </c>
      <c r="D940">
        <f t="shared" si="73"/>
        <v>481.72600699301</v>
      </c>
      <c r="E940">
        <f t="shared" si="74"/>
        <v>314.55397945362438</v>
      </c>
      <c r="F940">
        <f t="shared" si="75"/>
        <v>252.02802918069415</v>
      </c>
      <c r="G940">
        <f t="shared" si="76"/>
        <v>344.30476263478619</v>
      </c>
      <c r="H940">
        <f t="shared" si="77"/>
        <v>429.60924324324196</v>
      </c>
      <c r="I940">
        <f t="shared" si="78"/>
        <v>286.14597074954077</v>
      </c>
      <c r="J940">
        <f t="shared" si="79"/>
        <v>322.37092531007585</v>
      </c>
      <c r="K940">
        <f t="shared" si="80"/>
        <v>322.36234421889117</v>
      </c>
      <c r="L940">
        <f t="shared" si="81"/>
        <v>377.69975851538982</v>
      </c>
      <c r="M940">
        <f t="shared" si="82"/>
        <v>349.94585102522717</v>
      </c>
      <c r="N940">
        <f t="shared" si="83"/>
        <v>378.84116620752309</v>
      </c>
      <c r="O940">
        <f t="shared" si="84"/>
        <v>323.26077781464988</v>
      </c>
      <c r="P940">
        <f t="shared" si="85"/>
        <v>390.20537659422314</v>
      </c>
      <c r="Q940">
        <f t="shared" si="86"/>
        <v>399.31283810567083</v>
      </c>
      <c r="R940">
        <f t="shared" si="87"/>
        <v>304.01878647055162</v>
      </c>
      <c r="S940">
        <f t="shared" si="88"/>
        <v>245.54937373737107</v>
      </c>
    </row>
    <row r="941" spans="1:19" x14ac:dyDescent="0.25">
      <c r="A941">
        <f t="shared" si="70"/>
        <v>370.43144680084544</v>
      </c>
      <c r="B941">
        <f t="shared" si="71"/>
        <v>382.26975202492594</v>
      </c>
      <c r="C941">
        <f t="shared" si="72"/>
        <v>358.38216030534568</v>
      </c>
      <c r="D941">
        <f t="shared" si="73"/>
        <v>482.51632689976992</v>
      </c>
      <c r="E941">
        <f t="shared" si="74"/>
        <v>314.69587161386312</v>
      </c>
      <c r="F941">
        <f t="shared" si="75"/>
        <v>252.19737499438662</v>
      </c>
      <c r="G941">
        <f t="shared" si="76"/>
        <v>344.64206653381018</v>
      </c>
      <c r="H941">
        <f t="shared" si="77"/>
        <v>430.42045864045735</v>
      </c>
      <c r="I941">
        <f t="shared" si="78"/>
        <v>286.33066445072075</v>
      </c>
      <c r="J941">
        <f t="shared" si="79"/>
        <v>322.56428040525554</v>
      </c>
      <c r="K941">
        <f t="shared" si="80"/>
        <v>322.66570741394855</v>
      </c>
      <c r="L941">
        <f t="shared" si="81"/>
        <v>378.07267051914835</v>
      </c>
      <c r="M941">
        <f t="shared" si="82"/>
        <v>350.22096715660081</v>
      </c>
      <c r="N941">
        <f t="shared" si="83"/>
        <v>378.86108723598954</v>
      </c>
      <c r="O941">
        <f t="shared" si="84"/>
        <v>323.42768795621151</v>
      </c>
      <c r="P941">
        <f t="shared" si="85"/>
        <v>390.44896561575155</v>
      </c>
      <c r="Q941">
        <f t="shared" si="86"/>
        <v>399.73485370051776</v>
      </c>
      <c r="R941">
        <f t="shared" si="87"/>
        <v>304.10332185885807</v>
      </c>
      <c r="S941">
        <f t="shared" si="88"/>
        <v>245.55662686868419</v>
      </c>
    </row>
    <row r="942" spans="1:19" x14ac:dyDescent="0.25">
      <c r="A942">
        <f t="shared" si="70"/>
        <v>370.48255711648324</v>
      </c>
      <c r="B942">
        <f t="shared" si="71"/>
        <v>382.38499937695087</v>
      </c>
      <c r="C942">
        <f t="shared" si="72"/>
        <v>358.57123664122355</v>
      </c>
      <c r="D942">
        <f t="shared" si="73"/>
        <v>483.30664680652984</v>
      </c>
      <c r="E942">
        <f t="shared" si="74"/>
        <v>314.83776377410186</v>
      </c>
      <c r="F942">
        <f t="shared" si="75"/>
        <v>252.36672080807909</v>
      </c>
      <c r="G942">
        <f t="shared" si="76"/>
        <v>344.97937043283417</v>
      </c>
      <c r="H942">
        <f t="shared" si="77"/>
        <v>431.23167403767275</v>
      </c>
      <c r="I942">
        <f t="shared" si="78"/>
        <v>286.51535815190073</v>
      </c>
      <c r="J942">
        <f t="shared" si="79"/>
        <v>322.75763550043524</v>
      </c>
      <c r="K942">
        <f t="shared" si="80"/>
        <v>322.96907060900594</v>
      </c>
      <c r="L942">
        <f t="shared" si="81"/>
        <v>378.44558252290688</v>
      </c>
      <c r="M942">
        <f t="shared" si="82"/>
        <v>350.49608328797444</v>
      </c>
      <c r="N942">
        <f t="shared" si="83"/>
        <v>378.881008264456</v>
      </c>
      <c r="O942">
        <f t="shared" si="84"/>
        <v>323.59459809777314</v>
      </c>
      <c r="P942">
        <f t="shared" si="85"/>
        <v>390.69255463727995</v>
      </c>
      <c r="Q942">
        <f t="shared" si="86"/>
        <v>400.15686929536469</v>
      </c>
      <c r="R942">
        <f t="shared" si="87"/>
        <v>304.18785724716452</v>
      </c>
      <c r="S942">
        <f t="shared" si="88"/>
        <v>245.56387999999731</v>
      </c>
    </row>
    <row r="943" spans="1:19" x14ac:dyDescent="0.25">
      <c r="A943">
        <f t="shared" si="70"/>
        <v>370.53366743212104</v>
      </c>
      <c r="B943">
        <f t="shared" si="71"/>
        <v>382.50024672897581</v>
      </c>
      <c r="C943">
        <f t="shared" si="72"/>
        <v>358.76031297710142</v>
      </c>
      <c r="D943">
        <f t="shared" si="73"/>
        <v>484.09696671328976</v>
      </c>
      <c r="E943">
        <f t="shared" si="74"/>
        <v>314.9796559343406</v>
      </c>
      <c r="F943">
        <f t="shared" si="75"/>
        <v>252.53606662177157</v>
      </c>
      <c r="G943">
        <f t="shared" si="76"/>
        <v>345.31667433185817</v>
      </c>
      <c r="H943">
        <f t="shared" si="77"/>
        <v>432.04288943488814</v>
      </c>
      <c r="I943">
        <f t="shared" si="78"/>
        <v>286.70005185308071</v>
      </c>
      <c r="J943">
        <f t="shared" si="79"/>
        <v>322.95099059561494</v>
      </c>
      <c r="K943">
        <f t="shared" si="80"/>
        <v>323.27243380406333</v>
      </c>
      <c r="L943">
        <f t="shared" si="81"/>
        <v>378.8184945266654</v>
      </c>
      <c r="M943">
        <f t="shared" si="82"/>
        <v>350.77119941934808</v>
      </c>
      <c r="N943">
        <f t="shared" si="83"/>
        <v>378.90092929292246</v>
      </c>
      <c r="O943">
        <f t="shared" si="84"/>
        <v>323.76150823933477</v>
      </c>
      <c r="P943">
        <f t="shared" si="85"/>
        <v>390.93614365880836</v>
      </c>
      <c r="Q943">
        <f t="shared" si="86"/>
        <v>400.57888489021161</v>
      </c>
      <c r="R943">
        <f t="shared" si="87"/>
        <v>304.27239263547096</v>
      </c>
      <c r="S943">
        <f t="shared" si="88"/>
        <v>245.57113313131043</v>
      </c>
    </row>
    <row r="944" spans="1:19" x14ac:dyDescent="0.25">
      <c r="A944">
        <f t="shared" si="70"/>
        <v>370.58477774775884</v>
      </c>
      <c r="B944">
        <f t="shared" si="71"/>
        <v>382.61549408100075</v>
      </c>
      <c r="C944">
        <f t="shared" si="72"/>
        <v>358.94938931297929</v>
      </c>
      <c r="D944">
        <f t="shared" si="73"/>
        <v>484.88728662004968</v>
      </c>
      <c r="E944">
        <f t="shared" si="74"/>
        <v>315.12154809457934</v>
      </c>
      <c r="F944">
        <f t="shared" si="75"/>
        <v>252.70541243546404</v>
      </c>
      <c r="G944">
        <f t="shared" si="76"/>
        <v>345.65397823088216</v>
      </c>
      <c r="H944">
        <f t="shared" si="77"/>
        <v>432.85410483210353</v>
      </c>
      <c r="I944">
        <f t="shared" si="78"/>
        <v>286.88474555426069</v>
      </c>
      <c r="J944">
        <f t="shared" si="79"/>
        <v>323.14434569079464</v>
      </c>
      <c r="K944">
        <f t="shared" si="80"/>
        <v>323.57579699912071</v>
      </c>
      <c r="L944">
        <f t="shared" si="81"/>
        <v>379.19140653042393</v>
      </c>
      <c r="M944">
        <f t="shared" si="82"/>
        <v>351.04631555072172</v>
      </c>
      <c r="N944">
        <f t="shared" si="83"/>
        <v>378.92085032138891</v>
      </c>
      <c r="O944">
        <f t="shared" si="84"/>
        <v>323.9284183808964</v>
      </c>
      <c r="P944">
        <f t="shared" si="85"/>
        <v>391.17973268033677</v>
      </c>
      <c r="Q944">
        <f t="shared" si="86"/>
        <v>401.00090048505854</v>
      </c>
      <c r="R944">
        <f t="shared" si="87"/>
        <v>304.35692802377741</v>
      </c>
      <c r="S944">
        <f t="shared" si="88"/>
        <v>245.57838626262355</v>
      </c>
    </row>
    <row r="945" spans="1:19" x14ac:dyDescent="0.25">
      <c r="A945">
        <f t="shared" si="70"/>
        <v>370.63588806339664</v>
      </c>
      <c r="B945">
        <f t="shared" si="71"/>
        <v>382.73074143302568</v>
      </c>
      <c r="C945">
        <f t="shared" si="72"/>
        <v>359.13846564885716</v>
      </c>
      <c r="D945">
        <f t="shared" si="73"/>
        <v>485.6776065268096</v>
      </c>
      <c r="E945">
        <f t="shared" si="74"/>
        <v>315.26344025481808</v>
      </c>
      <c r="F945">
        <f t="shared" si="75"/>
        <v>252.87475824915651</v>
      </c>
      <c r="G945">
        <f t="shared" si="76"/>
        <v>345.99128212990615</v>
      </c>
      <c r="H945">
        <f t="shared" si="77"/>
        <v>433.66532022931892</v>
      </c>
      <c r="I945">
        <f t="shared" si="78"/>
        <v>287.06943925544067</v>
      </c>
      <c r="J945">
        <f t="shared" si="79"/>
        <v>323.33770078597433</v>
      </c>
      <c r="K945">
        <f t="shared" si="80"/>
        <v>323.8791601941781</v>
      </c>
      <c r="L945">
        <f t="shared" si="81"/>
        <v>379.56431853418246</v>
      </c>
      <c r="M945">
        <f t="shared" si="82"/>
        <v>351.32143168209535</v>
      </c>
      <c r="N945">
        <f t="shared" si="83"/>
        <v>378.94077134985537</v>
      </c>
      <c r="O945">
        <f t="shared" si="84"/>
        <v>324.09532852245803</v>
      </c>
      <c r="P945">
        <f t="shared" si="85"/>
        <v>391.42332170186518</v>
      </c>
      <c r="Q945">
        <f t="shared" si="86"/>
        <v>401.42291607990546</v>
      </c>
      <c r="R945">
        <f t="shared" si="87"/>
        <v>304.44146341208386</v>
      </c>
      <c r="S945">
        <f t="shared" si="88"/>
        <v>245.58563939393667</v>
      </c>
    </row>
    <row r="946" spans="1:19" x14ac:dyDescent="0.25">
      <c r="A946">
        <f t="shared" si="70"/>
        <v>370.68699837903443</v>
      </c>
      <c r="B946">
        <f t="shared" si="71"/>
        <v>382.84598878505062</v>
      </c>
      <c r="C946">
        <f t="shared" si="72"/>
        <v>359.32754198473503</v>
      </c>
      <c r="D946">
        <f t="shared" si="73"/>
        <v>486.46792643356952</v>
      </c>
      <c r="E946">
        <f t="shared" si="74"/>
        <v>315.40533241505682</v>
      </c>
      <c r="F946">
        <f t="shared" si="75"/>
        <v>253.04410406284899</v>
      </c>
      <c r="G946">
        <f t="shared" si="76"/>
        <v>346.32858602893015</v>
      </c>
      <c r="H946">
        <f t="shared" si="77"/>
        <v>434.47653562653431</v>
      </c>
      <c r="I946">
        <f t="shared" si="78"/>
        <v>287.25413295662065</v>
      </c>
      <c r="J946">
        <f t="shared" si="79"/>
        <v>323.53105588115403</v>
      </c>
      <c r="K946">
        <f t="shared" si="80"/>
        <v>324.18252338923548</v>
      </c>
      <c r="L946">
        <f t="shared" si="81"/>
        <v>379.93723053794099</v>
      </c>
      <c r="M946">
        <f t="shared" si="82"/>
        <v>351.59654781346899</v>
      </c>
      <c r="N946">
        <f t="shared" si="83"/>
        <v>378.96069237832182</v>
      </c>
      <c r="O946">
        <f t="shared" si="84"/>
        <v>324.26223866401966</v>
      </c>
      <c r="P946">
        <f t="shared" si="85"/>
        <v>391.66691072339358</v>
      </c>
      <c r="Q946">
        <f t="shared" si="86"/>
        <v>401.84493167475239</v>
      </c>
      <c r="R946">
        <f t="shared" si="87"/>
        <v>304.52599880039031</v>
      </c>
      <c r="S946">
        <f t="shared" si="88"/>
        <v>245.59289252524979</v>
      </c>
    </row>
    <row r="947" spans="1:19" x14ac:dyDescent="0.25">
      <c r="A947">
        <f t="shared" si="70"/>
        <v>370.73810869467223</v>
      </c>
      <c r="B947">
        <f t="shared" si="71"/>
        <v>382.96123613707556</v>
      </c>
      <c r="C947">
        <f t="shared" si="72"/>
        <v>359.51661832061291</v>
      </c>
      <c r="D947">
        <f t="shared" si="73"/>
        <v>487.25824634032944</v>
      </c>
      <c r="E947">
        <f t="shared" si="74"/>
        <v>315.54722457529556</v>
      </c>
      <c r="F947">
        <f t="shared" si="75"/>
        <v>253.21344987654146</v>
      </c>
      <c r="G947">
        <f t="shared" si="76"/>
        <v>346.66588992795414</v>
      </c>
      <c r="H947">
        <f t="shared" si="77"/>
        <v>435.28775102374971</v>
      </c>
      <c r="I947">
        <f t="shared" si="78"/>
        <v>287.43882665780063</v>
      </c>
      <c r="J947">
        <f t="shared" si="79"/>
        <v>323.72441097633373</v>
      </c>
      <c r="K947">
        <f t="shared" si="80"/>
        <v>324.48588658429287</v>
      </c>
      <c r="L947">
        <f t="shared" si="81"/>
        <v>380.31014254169952</v>
      </c>
      <c r="M947">
        <f t="shared" si="82"/>
        <v>351.87166394484262</v>
      </c>
      <c r="N947">
        <f t="shared" si="83"/>
        <v>378.98061340678828</v>
      </c>
      <c r="O947">
        <f t="shared" si="84"/>
        <v>324.42914880558129</v>
      </c>
      <c r="P947">
        <f t="shared" si="85"/>
        <v>391.91049974492199</v>
      </c>
      <c r="Q947">
        <f t="shared" si="86"/>
        <v>402.26694726959931</v>
      </c>
      <c r="R947">
        <f t="shared" si="87"/>
        <v>304.61053418869676</v>
      </c>
      <c r="S947">
        <f t="shared" si="88"/>
        <v>245.60014565656292</v>
      </c>
    </row>
    <row r="948" spans="1:19" x14ac:dyDescent="0.25">
      <c r="A948">
        <f t="shared" ref="A948:A1011" si="89">A947+A$687</f>
        <v>370.78921901031003</v>
      </c>
      <c r="B948">
        <f t="shared" ref="B948:B1011" si="90">B947+B$687</f>
        <v>383.0764834891005</v>
      </c>
      <c r="C948">
        <f t="shared" ref="C948:C1011" si="91">C947+C$687</f>
        <v>359.70569465649078</v>
      </c>
      <c r="D948">
        <f t="shared" ref="D948:D1011" si="92">D947+D$687</f>
        <v>488.04856624708935</v>
      </c>
      <c r="E948">
        <f t="shared" ref="E948:E1011" si="93">E947+E$687</f>
        <v>315.6891167355343</v>
      </c>
      <c r="F948">
        <f t="shared" ref="F948:F1011" si="94">F947+F$687</f>
        <v>253.38279569023393</v>
      </c>
      <c r="G948">
        <f t="shared" ref="G948:G1011" si="95">G947+G$687</f>
        <v>347.00319382697813</v>
      </c>
      <c r="H948">
        <f t="shared" ref="H948:H1011" si="96">H947+H$687</f>
        <v>436.0989664209651</v>
      </c>
      <c r="I948">
        <f t="shared" ref="I948:I1011" si="97">I947+I$687</f>
        <v>287.62352035898061</v>
      </c>
      <c r="J948">
        <f t="shared" ref="J948:J1011" si="98">J947+J$687</f>
        <v>323.91776607151343</v>
      </c>
      <c r="K948">
        <f t="shared" ref="K948:K1011" si="99">K947+K$687</f>
        <v>324.78924977935026</v>
      </c>
      <c r="L948">
        <f t="shared" ref="L948:L1011" si="100">L947+L$687</f>
        <v>380.68305454545805</v>
      </c>
      <c r="M948">
        <f t="shared" ref="M948:M1011" si="101">M947+M$687</f>
        <v>352.14678007621626</v>
      </c>
      <c r="N948">
        <f t="shared" ref="N948:N1011" si="102">N947+N$687</f>
        <v>379.00053443525474</v>
      </c>
      <c r="O948">
        <f t="shared" ref="O948:O1011" si="103">O947+O$687</f>
        <v>324.59605894714292</v>
      </c>
      <c r="P948">
        <f t="shared" ref="P948:P1011" si="104">P947+P$687</f>
        <v>392.1540887664504</v>
      </c>
      <c r="Q948">
        <f t="shared" ref="Q948:Q1011" si="105">Q947+Q$687</f>
        <v>402.68896286444624</v>
      </c>
      <c r="R948">
        <f t="shared" ref="R948:R1011" si="106">R947+R$687</f>
        <v>304.69506957700321</v>
      </c>
      <c r="S948">
        <f t="shared" ref="S948:S1011" si="107">S947+S$687</f>
        <v>245.60739878787604</v>
      </c>
    </row>
    <row r="949" spans="1:19" x14ac:dyDescent="0.25">
      <c r="A949">
        <f t="shared" si="89"/>
        <v>370.84032932594783</v>
      </c>
      <c r="B949">
        <f t="shared" si="90"/>
        <v>383.19173084112543</v>
      </c>
      <c r="C949">
        <f t="shared" si="91"/>
        <v>359.89477099236865</v>
      </c>
      <c r="D949">
        <f t="shared" si="92"/>
        <v>488.83888615384927</v>
      </c>
      <c r="E949">
        <f t="shared" si="93"/>
        <v>315.83100889577304</v>
      </c>
      <c r="F949">
        <f t="shared" si="94"/>
        <v>253.55214150392641</v>
      </c>
      <c r="G949">
        <f t="shared" si="95"/>
        <v>347.34049772600213</v>
      </c>
      <c r="H949">
        <f t="shared" si="96"/>
        <v>436.91018181818049</v>
      </c>
      <c r="I949">
        <f t="shared" si="97"/>
        <v>287.80821406016059</v>
      </c>
      <c r="J949">
        <f t="shared" si="98"/>
        <v>324.11112116669312</v>
      </c>
      <c r="K949">
        <f t="shared" si="99"/>
        <v>325.09261297440764</v>
      </c>
      <c r="L949">
        <f t="shared" si="100"/>
        <v>381.05596654921658</v>
      </c>
      <c r="M949">
        <f t="shared" si="101"/>
        <v>352.4218962075899</v>
      </c>
      <c r="N949">
        <f t="shared" si="102"/>
        <v>379.02045546372119</v>
      </c>
      <c r="O949">
        <f t="shared" si="103"/>
        <v>324.76296908870455</v>
      </c>
      <c r="P949">
        <f t="shared" si="104"/>
        <v>392.39767778797881</v>
      </c>
      <c r="Q949">
        <f t="shared" si="105"/>
        <v>403.11097845929316</v>
      </c>
      <c r="R949">
        <f t="shared" si="106"/>
        <v>304.77960496530966</v>
      </c>
      <c r="S949">
        <f t="shared" si="107"/>
        <v>245.61465191918916</v>
      </c>
    </row>
    <row r="950" spans="1:19" x14ac:dyDescent="0.25">
      <c r="A950">
        <f t="shared" si="89"/>
        <v>370.89143964158563</v>
      </c>
      <c r="B950">
        <f t="shared" si="90"/>
        <v>383.30697819315037</v>
      </c>
      <c r="C950">
        <f t="shared" si="91"/>
        <v>360.08384732824652</v>
      </c>
      <c r="D950">
        <f t="shared" si="92"/>
        <v>489.62920606060919</v>
      </c>
      <c r="E950">
        <f t="shared" si="93"/>
        <v>315.97290105601178</v>
      </c>
      <c r="F950">
        <f t="shared" si="94"/>
        <v>253.72148731761888</v>
      </c>
      <c r="G950">
        <f t="shared" si="95"/>
        <v>347.67780162502612</v>
      </c>
      <c r="H950">
        <f t="shared" si="96"/>
        <v>437.72139721539588</v>
      </c>
      <c r="I950">
        <f t="shared" si="97"/>
        <v>287.99290776134058</v>
      </c>
      <c r="J950">
        <f t="shared" si="98"/>
        <v>324.30447626187282</v>
      </c>
      <c r="K950">
        <f t="shared" si="99"/>
        <v>325.39597616946503</v>
      </c>
      <c r="L950">
        <f t="shared" si="100"/>
        <v>381.42887855297511</v>
      </c>
      <c r="M950">
        <f t="shared" si="101"/>
        <v>352.69701233896353</v>
      </c>
      <c r="N950">
        <f t="shared" si="102"/>
        <v>379.04037649218765</v>
      </c>
      <c r="O950">
        <f t="shared" si="103"/>
        <v>324.92987923026618</v>
      </c>
      <c r="P950">
        <f t="shared" si="104"/>
        <v>392.64126680950721</v>
      </c>
      <c r="Q950">
        <f t="shared" si="105"/>
        <v>403.53299405414009</v>
      </c>
      <c r="R950">
        <f t="shared" si="106"/>
        <v>304.86414035361611</v>
      </c>
      <c r="S950">
        <f t="shared" si="107"/>
        <v>245.62190505050228</v>
      </c>
    </row>
    <row r="951" spans="1:19" x14ac:dyDescent="0.25">
      <c r="A951">
        <f t="shared" si="89"/>
        <v>370.94254995722343</v>
      </c>
      <c r="B951">
        <f t="shared" si="90"/>
        <v>383.42222554517531</v>
      </c>
      <c r="C951">
        <f t="shared" si="91"/>
        <v>360.27292366412439</v>
      </c>
      <c r="D951">
        <f t="shared" si="92"/>
        <v>490.41952596736911</v>
      </c>
      <c r="E951">
        <f t="shared" si="93"/>
        <v>316.11479321625052</v>
      </c>
      <c r="F951">
        <f t="shared" si="94"/>
        <v>253.89083313131135</v>
      </c>
      <c r="G951">
        <f t="shared" si="95"/>
        <v>348.01510552405011</v>
      </c>
      <c r="H951">
        <f t="shared" si="96"/>
        <v>438.53261261261127</v>
      </c>
      <c r="I951">
        <f t="shared" si="97"/>
        <v>288.17760146252056</v>
      </c>
      <c r="J951">
        <f t="shared" si="98"/>
        <v>324.49783135705252</v>
      </c>
      <c r="K951">
        <f t="shared" si="99"/>
        <v>325.69933936452242</v>
      </c>
      <c r="L951">
        <f t="shared" si="100"/>
        <v>381.80179055673364</v>
      </c>
      <c r="M951">
        <f t="shared" si="101"/>
        <v>352.97212847033717</v>
      </c>
      <c r="N951">
        <f t="shared" si="102"/>
        <v>379.0602975206541</v>
      </c>
      <c r="O951">
        <f t="shared" si="103"/>
        <v>325.09678937182781</v>
      </c>
      <c r="P951">
        <f t="shared" si="104"/>
        <v>392.88485583103562</v>
      </c>
      <c r="Q951">
        <f t="shared" si="105"/>
        <v>403.95500964898702</v>
      </c>
      <c r="R951">
        <f t="shared" si="106"/>
        <v>304.94867574192256</v>
      </c>
      <c r="S951">
        <f t="shared" si="107"/>
        <v>245.6291581818154</v>
      </c>
    </row>
    <row r="952" spans="1:19" x14ac:dyDescent="0.25">
      <c r="A952">
        <f t="shared" si="89"/>
        <v>370.99366027286123</v>
      </c>
      <c r="B952">
        <f t="shared" si="90"/>
        <v>383.53747289720025</v>
      </c>
      <c r="C952">
        <f t="shared" si="91"/>
        <v>360.46200000000226</v>
      </c>
      <c r="D952">
        <f t="shared" si="92"/>
        <v>491.20984587412903</v>
      </c>
      <c r="E952">
        <f t="shared" si="93"/>
        <v>316.25668537648926</v>
      </c>
      <c r="F952">
        <f t="shared" si="94"/>
        <v>254.06017894500383</v>
      </c>
      <c r="G952">
        <f t="shared" si="95"/>
        <v>348.35240942307411</v>
      </c>
      <c r="H952">
        <f t="shared" si="96"/>
        <v>439.34382800982667</v>
      </c>
      <c r="I952">
        <f t="shared" si="97"/>
        <v>288.36229516370054</v>
      </c>
      <c r="J952">
        <f t="shared" si="98"/>
        <v>324.69118645223222</v>
      </c>
      <c r="K952">
        <f t="shared" si="99"/>
        <v>326.0027025595798</v>
      </c>
      <c r="L952">
        <f t="shared" si="100"/>
        <v>382.17470256049216</v>
      </c>
      <c r="M952">
        <f t="shared" si="101"/>
        <v>353.2472446017108</v>
      </c>
      <c r="N952">
        <f t="shared" si="102"/>
        <v>379.08021854912056</v>
      </c>
      <c r="O952">
        <f t="shared" si="103"/>
        <v>325.26369951338944</v>
      </c>
      <c r="P952">
        <f t="shared" si="104"/>
        <v>393.12844485256403</v>
      </c>
      <c r="Q952">
        <f t="shared" si="105"/>
        <v>404.37702524383394</v>
      </c>
      <c r="R952">
        <f t="shared" si="106"/>
        <v>305.03321113022901</v>
      </c>
      <c r="S952">
        <f t="shared" si="107"/>
        <v>245.63641131312852</v>
      </c>
    </row>
    <row r="953" spans="1:19" x14ac:dyDescent="0.25">
      <c r="A953">
        <f t="shared" si="89"/>
        <v>371.04477058849903</v>
      </c>
      <c r="B953">
        <f t="shared" si="90"/>
        <v>383.65272024922518</v>
      </c>
      <c r="C953">
        <f t="shared" si="91"/>
        <v>360.65107633588013</v>
      </c>
      <c r="D953">
        <f t="shared" si="92"/>
        <v>492.00016578088895</v>
      </c>
      <c r="E953">
        <f t="shared" si="93"/>
        <v>316.398577536728</v>
      </c>
      <c r="F953">
        <f t="shared" si="94"/>
        <v>254.2295247586963</v>
      </c>
      <c r="G953">
        <f t="shared" si="95"/>
        <v>348.6897133220981</v>
      </c>
      <c r="H953">
        <f t="shared" si="96"/>
        <v>440.15504340704206</v>
      </c>
      <c r="I953">
        <f t="shared" si="97"/>
        <v>288.54698886488052</v>
      </c>
      <c r="J953">
        <f t="shared" si="98"/>
        <v>324.88454154741191</v>
      </c>
      <c r="K953">
        <f t="shared" si="99"/>
        <v>326.30606575463719</v>
      </c>
      <c r="L953">
        <f t="shared" si="100"/>
        <v>382.54761456425069</v>
      </c>
      <c r="M953">
        <f t="shared" si="101"/>
        <v>353.52236073308444</v>
      </c>
      <c r="N953">
        <f t="shared" si="102"/>
        <v>379.10013957758702</v>
      </c>
      <c r="O953">
        <f t="shared" si="103"/>
        <v>325.43060965495107</v>
      </c>
      <c r="P953">
        <f t="shared" si="104"/>
        <v>393.37203387409244</v>
      </c>
      <c r="Q953">
        <f t="shared" si="105"/>
        <v>404.79904083868087</v>
      </c>
      <c r="R953">
        <f t="shared" si="106"/>
        <v>305.11774651853545</v>
      </c>
      <c r="S953">
        <f t="shared" si="107"/>
        <v>245.64366444444164</v>
      </c>
    </row>
    <row r="954" spans="1:19" x14ac:dyDescent="0.25">
      <c r="A954">
        <f t="shared" si="89"/>
        <v>371.09588090413683</v>
      </c>
      <c r="B954">
        <f t="shared" si="90"/>
        <v>383.76796760125012</v>
      </c>
      <c r="C954">
        <f t="shared" si="91"/>
        <v>360.84015267175801</v>
      </c>
      <c r="D954">
        <f t="shared" si="92"/>
        <v>492.79048568764887</v>
      </c>
      <c r="E954">
        <f t="shared" si="93"/>
        <v>316.54046969696674</v>
      </c>
      <c r="F954">
        <f t="shared" si="94"/>
        <v>254.39887057238877</v>
      </c>
      <c r="G954">
        <f t="shared" si="95"/>
        <v>349.02701722112209</v>
      </c>
      <c r="H954">
        <f t="shared" si="96"/>
        <v>440.96625880425745</v>
      </c>
      <c r="I954">
        <f t="shared" si="97"/>
        <v>288.7316825660605</v>
      </c>
      <c r="J954">
        <f t="shared" si="98"/>
        <v>325.07789664259161</v>
      </c>
      <c r="K954">
        <f t="shared" si="99"/>
        <v>326.60942894969457</v>
      </c>
      <c r="L954">
        <f t="shared" si="100"/>
        <v>382.92052656800922</v>
      </c>
      <c r="M954">
        <f t="shared" si="101"/>
        <v>353.79747686445808</v>
      </c>
      <c r="N954">
        <f t="shared" si="102"/>
        <v>379.12006060605347</v>
      </c>
      <c r="O954">
        <f t="shared" si="103"/>
        <v>325.5975197965127</v>
      </c>
      <c r="P954">
        <f t="shared" si="104"/>
        <v>393.61562289562085</v>
      </c>
      <c r="Q954">
        <f t="shared" si="105"/>
        <v>405.22105643352779</v>
      </c>
      <c r="R954">
        <f t="shared" si="106"/>
        <v>305.2022819068419</v>
      </c>
      <c r="S954">
        <f t="shared" si="107"/>
        <v>245.65091757575476</v>
      </c>
    </row>
    <row r="955" spans="1:19" x14ac:dyDescent="0.25">
      <c r="A955">
        <f t="shared" si="89"/>
        <v>371.14699121977463</v>
      </c>
      <c r="B955">
        <f t="shared" si="90"/>
        <v>383.88321495327506</v>
      </c>
      <c r="C955">
        <f t="shared" si="91"/>
        <v>361.02922900763588</v>
      </c>
      <c r="D955">
        <f t="shared" si="92"/>
        <v>493.58080559440879</v>
      </c>
      <c r="E955">
        <f t="shared" si="93"/>
        <v>316.68236185720548</v>
      </c>
      <c r="F955">
        <f t="shared" si="94"/>
        <v>254.56821638608125</v>
      </c>
      <c r="G955">
        <f t="shared" si="95"/>
        <v>349.36432112014609</v>
      </c>
      <c r="H955">
        <f t="shared" si="96"/>
        <v>441.77747420147284</v>
      </c>
      <c r="I955">
        <f t="shared" si="97"/>
        <v>288.91637626724048</v>
      </c>
      <c r="J955">
        <f t="shared" si="98"/>
        <v>325.27125173777131</v>
      </c>
      <c r="K955">
        <f t="shared" si="99"/>
        <v>326.91279214475196</v>
      </c>
      <c r="L955">
        <f t="shared" si="100"/>
        <v>383.29343857176775</v>
      </c>
      <c r="M955">
        <f t="shared" si="101"/>
        <v>354.07259299583171</v>
      </c>
      <c r="N955">
        <f t="shared" si="102"/>
        <v>379.13998163451993</v>
      </c>
      <c r="O955">
        <f t="shared" si="103"/>
        <v>325.76442993807433</v>
      </c>
      <c r="P955">
        <f t="shared" si="104"/>
        <v>393.85921191714925</v>
      </c>
      <c r="Q955">
        <f t="shared" si="105"/>
        <v>405.64307202837472</v>
      </c>
      <c r="R955">
        <f t="shared" si="106"/>
        <v>305.28681729514835</v>
      </c>
      <c r="S955">
        <f t="shared" si="107"/>
        <v>245.65817070706788</v>
      </c>
    </row>
    <row r="956" spans="1:19" x14ac:dyDescent="0.25">
      <c r="A956">
        <f t="shared" si="89"/>
        <v>371.19810153541243</v>
      </c>
      <c r="B956">
        <f t="shared" si="90"/>
        <v>383.9984623053</v>
      </c>
      <c r="C956">
        <f t="shared" si="91"/>
        <v>361.21830534351375</v>
      </c>
      <c r="D956">
        <f t="shared" si="92"/>
        <v>494.37112550116871</v>
      </c>
      <c r="E956">
        <f t="shared" si="93"/>
        <v>316.82425401744422</v>
      </c>
      <c r="F956">
        <f t="shared" si="94"/>
        <v>254.73756219977372</v>
      </c>
      <c r="G956">
        <f t="shared" si="95"/>
        <v>349.70162501917008</v>
      </c>
      <c r="H956">
        <f t="shared" si="96"/>
        <v>442.58868959868823</v>
      </c>
      <c r="I956">
        <f t="shared" si="97"/>
        <v>289.10106996842046</v>
      </c>
      <c r="J956">
        <f t="shared" si="98"/>
        <v>325.46460683295101</v>
      </c>
      <c r="K956">
        <f t="shared" si="99"/>
        <v>327.21615533980935</v>
      </c>
      <c r="L956">
        <f t="shared" si="100"/>
        <v>383.66635057552628</v>
      </c>
      <c r="M956">
        <f t="shared" si="101"/>
        <v>354.34770912720535</v>
      </c>
      <c r="N956">
        <f t="shared" si="102"/>
        <v>379.15990266298638</v>
      </c>
      <c r="O956">
        <f t="shared" si="103"/>
        <v>325.93134007963596</v>
      </c>
      <c r="P956">
        <f t="shared" si="104"/>
        <v>394.10280093867766</v>
      </c>
      <c r="Q956">
        <f t="shared" si="105"/>
        <v>406.06508762322164</v>
      </c>
      <c r="R956">
        <f t="shared" si="106"/>
        <v>305.3713526834548</v>
      </c>
      <c r="S956">
        <f t="shared" si="107"/>
        <v>245.665423838381</v>
      </c>
    </row>
    <row r="957" spans="1:19" x14ac:dyDescent="0.25">
      <c r="A957">
        <f t="shared" si="89"/>
        <v>371.24921185105023</v>
      </c>
      <c r="B957">
        <f t="shared" si="90"/>
        <v>384.11370965732493</v>
      </c>
      <c r="C957">
        <f t="shared" si="91"/>
        <v>361.40738167939162</v>
      </c>
      <c r="D957">
        <f t="shared" si="92"/>
        <v>495.16144540792862</v>
      </c>
      <c r="E957">
        <f t="shared" si="93"/>
        <v>316.96614617768296</v>
      </c>
      <c r="F957">
        <f t="shared" si="94"/>
        <v>254.90690801346619</v>
      </c>
      <c r="G957">
        <f t="shared" si="95"/>
        <v>350.03892891819407</v>
      </c>
      <c r="H957">
        <f t="shared" si="96"/>
        <v>443.39990499590363</v>
      </c>
      <c r="I957">
        <f t="shared" si="97"/>
        <v>289.28576366960044</v>
      </c>
      <c r="J957">
        <f t="shared" si="98"/>
        <v>325.6579619281307</v>
      </c>
      <c r="K957">
        <f t="shared" si="99"/>
        <v>327.51951853486673</v>
      </c>
      <c r="L957">
        <f t="shared" si="100"/>
        <v>384.03926257928481</v>
      </c>
      <c r="M957">
        <f t="shared" si="101"/>
        <v>354.62282525857898</v>
      </c>
      <c r="N957">
        <f t="shared" si="102"/>
        <v>379.17982369145284</v>
      </c>
      <c r="O957">
        <f t="shared" si="103"/>
        <v>326.09825022119759</v>
      </c>
      <c r="P957">
        <f t="shared" si="104"/>
        <v>394.34638996020607</v>
      </c>
      <c r="Q957">
        <f t="shared" si="105"/>
        <v>406.48710321806857</v>
      </c>
      <c r="R957">
        <f t="shared" si="106"/>
        <v>305.45588807176125</v>
      </c>
      <c r="S957">
        <f t="shared" si="107"/>
        <v>245.67267696969412</v>
      </c>
    </row>
    <row r="958" spans="1:19" x14ac:dyDescent="0.25">
      <c r="A958">
        <f t="shared" si="89"/>
        <v>371.30032216668803</v>
      </c>
      <c r="B958">
        <f t="shared" si="90"/>
        <v>384.22895700934987</v>
      </c>
      <c r="C958">
        <f t="shared" si="91"/>
        <v>361.59645801526949</v>
      </c>
      <c r="D958">
        <f t="shared" si="92"/>
        <v>495.95176531468854</v>
      </c>
      <c r="E958">
        <f t="shared" si="93"/>
        <v>317.1080383379217</v>
      </c>
      <c r="F958">
        <f t="shared" si="94"/>
        <v>255.07625382715867</v>
      </c>
      <c r="G958">
        <f t="shared" si="95"/>
        <v>350.37623281721807</v>
      </c>
      <c r="H958">
        <f t="shared" si="96"/>
        <v>444.21112039311902</v>
      </c>
      <c r="I958">
        <f t="shared" si="97"/>
        <v>289.47045737078042</v>
      </c>
      <c r="J958">
        <f t="shared" si="98"/>
        <v>325.8513170233104</v>
      </c>
      <c r="K958">
        <f t="shared" si="99"/>
        <v>327.82288172992412</v>
      </c>
      <c r="L958">
        <f t="shared" si="100"/>
        <v>384.41217458304334</v>
      </c>
      <c r="M958">
        <f t="shared" si="101"/>
        <v>354.89794138995262</v>
      </c>
      <c r="N958">
        <f t="shared" si="102"/>
        <v>379.19974471991929</v>
      </c>
      <c r="O958">
        <f t="shared" si="103"/>
        <v>326.26516036275922</v>
      </c>
      <c r="P958">
        <f t="shared" si="104"/>
        <v>394.58997898173448</v>
      </c>
      <c r="Q958">
        <f t="shared" si="105"/>
        <v>406.90911881291549</v>
      </c>
      <c r="R958">
        <f t="shared" si="106"/>
        <v>305.5404234600677</v>
      </c>
      <c r="S958">
        <f t="shared" si="107"/>
        <v>245.67993010100724</v>
      </c>
    </row>
    <row r="959" spans="1:19" x14ac:dyDescent="0.25">
      <c r="A959">
        <f t="shared" si="89"/>
        <v>371.35143248232583</v>
      </c>
      <c r="B959">
        <f t="shared" si="90"/>
        <v>384.34420436137481</v>
      </c>
      <c r="C959">
        <f t="shared" si="91"/>
        <v>361.78553435114736</v>
      </c>
      <c r="D959">
        <f t="shared" si="92"/>
        <v>496.74208522144846</v>
      </c>
      <c r="E959">
        <f t="shared" si="93"/>
        <v>317.24993049816044</v>
      </c>
      <c r="F959">
        <f t="shared" si="94"/>
        <v>255.24559964085114</v>
      </c>
      <c r="G959">
        <f t="shared" si="95"/>
        <v>350.71353671624206</v>
      </c>
      <c r="H959">
        <f t="shared" si="96"/>
        <v>445.02233579033441</v>
      </c>
      <c r="I959">
        <f t="shared" si="97"/>
        <v>289.6551510719604</v>
      </c>
      <c r="J959">
        <f t="shared" si="98"/>
        <v>326.0446721184901</v>
      </c>
      <c r="K959">
        <f t="shared" si="99"/>
        <v>328.12624492498151</v>
      </c>
      <c r="L959">
        <f t="shared" si="100"/>
        <v>384.78508658680187</v>
      </c>
      <c r="M959">
        <f t="shared" si="101"/>
        <v>355.17305752132626</v>
      </c>
      <c r="N959">
        <f t="shared" si="102"/>
        <v>379.21966574838575</v>
      </c>
      <c r="O959">
        <f t="shared" si="103"/>
        <v>326.43207050432085</v>
      </c>
      <c r="P959">
        <f t="shared" si="104"/>
        <v>394.83356800326288</v>
      </c>
      <c r="Q959">
        <f t="shared" si="105"/>
        <v>407.33113440776242</v>
      </c>
      <c r="R959">
        <f t="shared" si="106"/>
        <v>305.62495884837415</v>
      </c>
      <c r="S959">
        <f t="shared" si="107"/>
        <v>245.68718323232036</v>
      </c>
    </row>
    <row r="960" spans="1:19" x14ac:dyDescent="0.25">
      <c r="A960">
        <f t="shared" si="89"/>
        <v>371.40254279796363</v>
      </c>
      <c r="B960">
        <f t="shared" si="90"/>
        <v>384.45945171339974</v>
      </c>
      <c r="C960">
        <f t="shared" si="91"/>
        <v>361.97461068702523</v>
      </c>
      <c r="D960">
        <f t="shared" si="92"/>
        <v>497.53240512820838</v>
      </c>
      <c r="E960">
        <f t="shared" si="93"/>
        <v>317.39182265839918</v>
      </c>
      <c r="F960">
        <f t="shared" si="94"/>
        <v>255.41494545454361</v>
      </c>
      <c r="G960">
        <f t="shared" si="95"/>
        <v>351.05084061526605</v>
      </c>
      <c r="H960">
        <f t="shared" si="96"/>
        <v>445.8335511875498</v>
      </c>
      <c r="I960">
        <f t="shared" si="97"/>
        <v>289.83984477314038</v>
      </c>
      <c r="J960">
        <f t="shared" si="98"/>
        <v>326.2380272136698</v>
      </c>
      <c r="K960">
        <f t="shared" si="99"/>
        <v>328.42960812003889</v>
      </c>
      <c r="L960">
        <f t="shared" si="100"/>
        <v>385.1579985905604</v>
      </c>
      <c r="M960">
        <f t="shared" si="101"/>
        <v>355.44817365269989</v>
      </c>
      <c r="N960">
        <f t="shared" si="102"/>
        <v>379.23958677685221</v>
      </c>
      <c r="O960">
        <f t="shared" si="103"/>
        <v>326.59898064588248</v>
      </c>
      <c r="P960">
        <f t="shared" si="104"/>
        <v>395.07715702479129</v>
      </c>
      <c r="Q960">
        <f t="shared" si="105"/>
        <v>407.75315000260935</v>
      </c>
      <c r="R960">
        <f t="shared" si="106"/>
        <v>305.7094942366806</v>
      </c>
      <c r="S960">
        <f t="shared" si="107"/>
        <v>245.69443636363349</v>
      </c>
    </row>
    <row r="961" spans="1:19" x14ac:dyDescent="0.25">
      <c r="A961">
        <f t="shared" si="89"/>
        <v>371.45365311360143</v>
      </c>
      <c r="B961">
        <f t="shared" si="90"/>
        <v>384.57469906542468</v>
      </c>
      <c r="C961">
        <f t="shared" si="91"/>
        <v>362.1636870229031</v>
      </c>
      <c r="D961">
        <f t="shared" si="92"/>
        <v>498.3227250349683</v>
      </c>
      <c r="E961">
        <f t="shared" si="93"/>
        <v>317.53371481863792</v>
      </c>
      <c r="F961">
        <f t="shared" si="94"/>
        <v>255.58429126823609</v>
      </c>
      <c r="G961">
        <f t="shared" si="95"/>
        <v>351.38814451429005</v>
      </c>
      <c r="H961">
        <f t="shared" si="96"/>
        <v>446.64476658476519</v>
      </c>
      <c r="I961">
        <f t="shared" si="97"/>
        <v>290.02453847432037</v>
      </c>
      <c r="J961">
        <f t="shared" si="98"/>
        <v>326.43138230884949</v>
      </c>
      <c r="K961">
        <f t="shared" si="99"/>
        <v>328.73297131509628</v>
      </c>
      <c r="L961">
        <f t="shared" si="100"/>
        <v>385.53091059431893</v>
      </c>
      <c r="M961">
        <f t="shared" si="101"/>
        <v>355.72328978407353</v>
      </c>
      <c r="N961">
        <f t="shared" si="102"/>
        <v>379.25950780531866</v>
      </c>
      <c r="O961">
        <f t="shared" si="103"/>
        <v>326.76589078744411</v>
      </c>
      <c r="P961">
        <f t="shared" si="104"/>
        <v>395.3207460463197</v>
      </c>
      <c r="Q961">
        <f t="shared" si="105"/>
        <v>408.17516559745627</v>
      </c>
      <c r="R961">
        <f t="shared" si="106"/>
        <v>305.79402962498705</v>
      </c>
      <c r="S961">
        <f t="shared" si="107"/>
        <v>245.70168949494661</v>
      </c>
    </row>
    <row r="962" spans="1:19" x14ac:dyDescent="0.25">
      <c r="A962">
        <f t="shared" si="89"/>
        <v>371.50476342923923</v>
      </c>
      <c r="B962">
        <f t="shared" si="90"/>
        <v>384.68994641744962</v>
      </c>
      <c r="C962">
        <f t="shared" si="91"/>
        <v>362.35276335878098</v>
      </c>
      <c r="D962">
        <f t="shared" si="92"/>
        <v>499.11304494172822</v>
      </c>
      <c r="E962">
        <f t="shared" si="93"/>
        <v>317.67560697887666</v>
      </c>
      <c r="F962">
        <f t="shared" si="94"/>
        <v>255.75363708192856</v>
      </c>
      <c r="G962">
        <f t="shared" si="95"/>
        <v>351.72544841331404</v>
      </c>
      <c r="H962">
        <f t="shared" si="96"/>
        <v>447.45598198198059</v>
      </c>
      <c r="I962">
        <f t="shared" si="97"/>
        <v>290.20923217550035</v>
      </c>
      <c r="J962">
        <f t="shared" si="98"/>
        <v>326.62473740402919</v>
      </c>
      <c r="K962">
        <f t="shared" si="99"/>
        <v>329.03633451015367</v>
      </c>
      <c r="L962">
        <f t="shared" si="100"/>
        <v>385.90382259807745</v>
      </c>
      <c r="M962">
        <f t="shared" si="101"/>
        <v>355.99840591544717</v>
      </c>
      <c r="N962">
        <f t="shared" si="102"/>
        <v>379.27942883378512</v>
      </c>
      <c r="O962">
        <f t="shared" si="103"/>
        <v>326.93280092900574</v>
      </c>
      <c r="P962">
        <f t="shared" si="104"/>
        <v>395.56433506784811</v>
      </c>
      <c r="Q962">
        <f t="shared" si="105"/>
        <v>408.5971811923032</v>
      </c>
      <c r="R962">
        <f t="shared" si="106"/>
        <v>305.8785650132935</v>
      </c>
      <c r="S962">
        <f t="shared" si="107"/>
        <v>245.70894262625973</v>
      </c>
    </row>
    <row r="963" spans="1:19" x14ac:dyDescent="0.25">
      <c r="A963">
        <f t="shared" si="89"/>
        <v>371.55587374487703</v>
      </c>
      <c r="B963">
        <f t="shared" si="90"/>
        <v>384.80519376947456</v>
      </c>
      <c r="C963">
        <f t="shared" si="91"/>
        <v>362.54183969465885</v>
      </c>
      <c r="D963">
        <f t="shared" si="92"/>
        <v>499.90336484848814</v>
      </c>
      <c r="E963">
        <f t="shared" si="93"/>
        <v>317.8174991391154</v>
      </c>
      <c r="F963">
        <f t="shared" si="94"/>
        <v>255.92298289562103</v>
      </c>
      <c r="G963">
        <f t="shared" si="95"/>
        <v>352.06275231233803</v>
      </c>
      <c r="H963">
        <f t="shared" si="96"/>
        <v>448.26719737919598</v>
      </c>
      <c r="I963">
        <f t="shared" si="97"/>
        <v>290.39392587668033</v>
      </c>
      <c r="J963">
        <f t="shared" si="98"/>
        <v>326.81809249920889</v>
      </c>
      <c r="K963">
        <f t="shared" si="99"/>
        <v>329.33969770521105</v>
      </c>
      <c r="L963">
        <f t="shared" si="100"/>
        <v>386.27673460183598</v>
      </c>
      <c r="M963">
        <f t="shared" si="101"/>
        <v>356.2735220468208</v>
      </c>
      <c r="N963">
        <f t="shared" si="102"/>
        <v>379.29934986225157</v>
      </c>
      <c r="O963">
        <f t="shared" si="103"/>
        <v>327.09971107056737</v>
      </c>
      <c r="P963">
        <f t="shared" si="104"/>
        <v>395.80792408937651</v>
      </c>
      <c r="Q963">
        <f t="shared" si="105"/>
        <v>409.01919678715012</v>
      </c>
      <c r="R963">
        <f t="shared" si="106"/>
        <v>305.96310040159995</v>
      </c>
      <c r="S963">
        <f t="shared" si="107"/>
        <v>245.71619575757285</v>
      </c>
    </row>
    <row r="964" spans="1:19" x14ac:dyDescent="0.25">
      <c r="A964">
        <f t="shared" si="89"/>
        <v>371.60698406051483</v>
      </c>
      <c r="B964">
        <f t="shared" si="90"/>
        <v>384.92044112149949</v>
      </c>
      <c r="C964">
        <f t="shared" si="91"/>
        <v>362.73091603053672</v>
      </c>
      <c r="D964">
        <f t="shared" si="92"/>
        <v>500.69368475524806</v>
      </c>
      <c r="E964">
        <f t="shared" si="93"/>
        <v>317.95939129935414</v>
      </c>
      <c r="F964">
        <f t="shared" si="94"/>
        <v>256.09232870931351</v>
      </c>
      <c r="G964">
        <f t="shared" si="95"/>
        <v>352.40005621136203</v>
      </c>
      <c r="H964">
        <f t="shared" si="96"/>
        <v>449.07841277641137</v>
      </c>
      <c r="I964">
        <f t="shared" si="97"/>
        <v>290.57861957786031</v>
      </c>
      <c r="J964">
        <f t="shared" si="98"/>
        <v>327.01144759438859</v>
      </c>
      <c r="K964">
        <f t="shared" si="99"/>
        <v>329.64306090026844</v>
      </c>
      <c r="L964">
        <f t="shared" si="100"/>
        <v>386.64964660559451</v>
      </c>
      <c r="M964">
        <f t="shared" si="101"/>
        <v>356.54863817819444</v>
      </c>
      <c r="N964">
        <f t="shared" si="102"/>
        <v>379.31927089071803</v>
      </c>
      <c r="O964">
        <f t="shared" si="103"/>
        <v>327.266621212129</v>
      </c>
      <c r="P964">
        <f t="shared" si="104"/>
        <v>396.05151311090492</v>
      </c>
      <c r="Q964">
        <f t="shared" si="105"/>
        <v>409.44121238199705</v>
      </c>
      <c r="R964">
        <f t="shared" si="106"/>
        <v>306.04763578990639</v>
      </c>
      <c r="S964">
        <f t="shared" si="107"/>
        <v>245.72344888888597</v>
      </c>
    </row>
    <row r="965" spans="1:19" x14ac:dyDescent="0.25">
      <c r="A965">
        <f t="shared" si="89"/>
        <v>371.65809437615263</v>
      </c>
      <c r="B965">
        <f t="shared" si="90"/>
        <v>385.03568847352443</v>
      </c>
      <c r="C965">
        <f t="shared" si="91"/>
        <v>362.91999236641459</v>
      </c>
      <c r="D965">
        <f t="shared" si="92"/>
        <v>501.48400466200798</v>
      </c>
      <c r="E965">
        <f t="shared" si="93"/>
        <v>318.10128345959288</v>
      </c>
      <c r="F965">
        <f t="shared" si="94"/>
        <v>256.26167452300598</v>
      </c>
      <c r="G965">
        <f t="shared" si="95"/>
        <v>352.73736011038602</v>
      </c>
      <c r="H965">
        <f t="shared" si="96"/>
        <v>449.88962817362676</v>
      </c>
      <c r="I965">
        <f t="shared" si="97"/>
        <v>290.76331327904029</v>
      </c>
      <c r="J965">
        <f t="shared" si="98"/>
        <v>327.20480268956828</v>
      </c>
      <c r="K965">
        <f t="shared" si="99"/>
        <v>329.94642409532582</v>
      </c>
      <c r="L965">
        <f t="shared" si="100"/>
        <v>387.02255860935304</v>
      </c>
      <c r="M965">
        <f t="shared" si="101"/>
        <v>356.82375430956807</v>
      </c>
      <c r="N965">
        <f t="shared" si="102"/>
        <v>379.33919191918449</v>
      </c>
      <c r="O965">
        <f t="shared" si="103"/>
        <v>327.43353135369063</v>
      </c>
      <c r="P965">
        <f t="shared" si="104"/>
        <v>396.29510213243333</v>
      </c>
      <c r="Q965">
        <f t="shared" si="105"/>
        <v>409.86322797684397</v>
      </c>
      <c r="R965">
        <f t="shared" si="106"/>
        <v>306.13217117821284</v>
      </c>
      <c r="S965">
        <f t="shared" si="107"/>
        <v>245.73070202019909</v>
      </c>
    </row>
    <row r="966" spans="1:19" x14ac:dyDescent="0.25">
      <c r="A966">
        <f t="shared" si="89"/>
        <v>371.70920469179043</v>
      </c>
      <c r="B966">
        <f t="shared" si="90"/>
        <v>385.15093582554937</v>
      </c>
      <c r="C966">
        <f t="shared" si="91"/>
        <v>363.10906870229246</v>
      </c>
      <c r="D966">
        <f t="shared" si="92"/>
        <v>502.2743245687679</v>
      </c>
      <c r="E966">
        <f t="shared" si="93"/>
        <v>318.24317561983162</v>
      </c>
      <c r="F966">
        <f t="shared" si="94"/>
        <v>256.43102033669845</v>
      </c>
      <c r="G966">
        <f t="shared" si="95"/>
        <v>353.07466400941001</v>
      </c>
      <c r="H966">
        <f t="shared" si="96"/>
        <v>450.70084357084215</v>
      </c>
      <c r="I966">
        <f t="shared" si="97"/>
        <v>290.94800698022027</v>
      </c>
      <c r="J966">
        <f t="shared" si="98"/>
        <v>327.39815778474798</v>
      </c>
      <c r="K966">
        <f t="shared" si="99"/>
        <v>330.24978729038321</v>
      </c>
      <c r="L966">
        <f t="shared" si="100"/>
        <v>387.39547061311157</v>
      </c>
      <c r="M966">
        <f t="shared" si="101"/>
        <v>357.09887044094171</v>
      </c>
      <c r="N966">
        <f t="shared" si="102"/>
        <v>379.35911294765094</v>
      </c>
      <c r="O966">
        <f t="shared" si="103"/>
        <v>327.60044149525226</v>
      </c>
      <c r="P966">
        <f t="shared" si="104"/>
        <v>396.53869115396174</v>
      </c>
      <c r="Q966">
        <f t="shared" si="105"/>
        <v>410.2852435716909</v>
      </c>
      <c r="R966">
        <f t="shared" si="106"/>
        <v>306.21670656651929</v>
      </c>
      <c r="S966">
        <f t="shared" si="107"/>
        <v>245.73795515151221</v>
      </c>
    </row>
    <row r="967" spans="1:19" x14ac:dyDescent="0.25">
      <c r="A967">
        <f t="shared" si="89"/>
        <v>371.76031500742823</v>
      </c>
      <c r="B967">
        <f t="shared" si="90"/>
        <v>385.26618317757431</v>
      </c>
      <c r="C967">
        <f t="shared" si="91"/>
        <v>363.29814503817033</v>
      </c>
      <c r="D967">
        <f t="shared" si="92"/>
        <v>503.06464447552781</v>
      </c>
      <c r="E967">
        <f t="shared" si="93"/>
        <v>318.38506778007036</v>
      </c>
      <c r="F967">
        <f t="shared" si="94"/>
        <v>256.60036615039093</v>
      </c>
      <c r="G967">
        <f t="shared" si="95"/>
        <v>353.41196790843401</v>
      </c>
      <c r="H967">
        <f t="shared" si="96"/>
        <v>451.51205896805754</v>
      </c>
      <c r="I967">
        <f t="shared" si="97"/>
        <v>291.13270068140025</v>
      </c>
      <c r="J967">
        <f t="shared" si="98"/>
        <v>327.59151287992768</v>
      </c>
      <c r="K967">
        <f t="shared" si="99"/>
        <v>330.5531504854406</v>
      </c>
      <c r="L967">
        <f t="shared" si="100"/>
        <v>387.7683826168701</v>
      </c>
      <c r="M967">
        <f t="shared" si="101"/>
        <v>357.37398657231535</v>
      </c>
      <c r="N967">
        <f t="shared" si="102"/>
        <v>379.3790339761174</v>
      </c>
      <c r="O967">
        <f t="shared" si="103"/>
        <v>327.76735163681388</v>
      </c>
      <c r="P967">
        <f t="shared" si="104"/>
        <v>396.78228017549014</v>
      </c>
      <c r="Q967">
        <f t="shared" si="105"/>
        <v>410.70725916653782</v>
      </c>
      <c r="R967">
        <f t="shared" si="106"/>
        <v>306.30124195482574</v>
      </c>
      <c r="S967">
        <f t="shared" si="107"/>
        <v>245.74520828282533</v>
      </c>
    </row>
    <row r="968" spans="1:19" x14ac:dyDescent="0.25">
      <c r="A968">
        <f t="shared" si="89"/>
        <v>371.81142532306603</v>
      </c>
      <c r="B968">
        <f t="shared" si="90"/>
        <v>385.38143052959924</v>
      </c>
      <c r="C968">
        <f t="shared" si="91"/>
        <v>363.4872213740482</v>
      </c>
      <c r="D968">
        <f t="shared" si="92"/>
        <v>503.85496438228773</v>
      </c>
      <c r="E968">
        <f t="shared" si="93"/>
        <v>318.5269599403091</v>
      </c>
      <c r="F968">
        <f t="shared" si="94"/>
        <v>256.7697119640834</v>
      </c>
      <c r="G968">
        <f t="shared" si="95"/>
        <v>353.749271807458</v>
      </c>
      <c r="H968">
        <f t="shared" si="96"/>
        <v>452.32327436527294</v>
      </c>
      <c r="I968">
        <f t="shared" si="97"/>
        <v>291.31739438258023</v>
      </c>
      <c r="J968">
        <f t="shared" si="98"/>
        <v>327.78486797510737</v>
      </c>
      <c r="K968">
        <f t="shared" si="99"/>
        <v>330.85651368049798</v>
      </c>
      <c r="L968">
        <f t="shared" si="100"/>
        <v>388.14129462062863</v>
      </c>
      <c r="M968">
        <f t="shared" si="101"/>
        <v>357.64910270368898</v>
      </c>
      <c r="N968">
        <f t="shared" si="102"/>
        <v>379.39895500458385</v>
      </c>
      <c r="O968">
        <f t="shared" si="103"/>
        <v>327.93426177837551</v>
      </c>
      <c r="P968">
        <f t="shared" si="104"/>
        <v>397.02586919701855</v>
      </c>
      <c r="Q968">
        <f t="shared" si="105"/>
        <v>411.12927476138475</v>
      </c>
      <c r="R968">
        <f t="shared" si="106"/>
        <v>306.38577734313219</v>
      </c>
      <c r="S968">
        <f t="shared" si="107"/>
        <v>245.75246141413845</v>
      </c>
    </row>
    <row r="969" spans="1:19" x14ac:dyDescent="0.25">
      <c r="A969">
        <f t="shared" si="89"/>
        <v>371.86253563870383</v>
      </c>
      <c r="B969">
        <f t="shared" si="90"/>
        <v>385.49667788162418</v>
      </c>
      <c r="C969">
        <f t="shared" si="91"/>
        <v>363.67629770992608</v>
      </c>
      <c r="D969">
        <f t="shared" si="92"/>
        <v>504.64528428904765</v>
      </c>
      <c r="E969">
        <f t="shared" si="93"/>
        <v>318.66885210054784</v>
      </c>
      <c r="F969">
        <f t="shared" si="94"/>
        <v>256.93905777777587</v>
      </c>
      <c r="G969">
        <f t="shared" si="95"/>
        <v>354.08657570648199</v>
      </c>
      <c r="H969">
        <f t="shared" si="96"/>
        <v>453.13448976248833</v>
      </c>
      <c r="I969">
        <f t="shared" si="97"/>
        <v>291.50208808376021</v>
      </c>
      <c r="J969">
        <f t="shared" si="98"/>
        <v>327.97822307028707</v>
      </c>
      <c r="K969">
        <f t="shared" si="99"/>
        <v>331.15987687555537</v>
      </c>
      <c r="L969">
        <f t="shared" si="100"/>
        <v>388.51420662438716</v>
      </c>
      <c r="M969">
        <f t="shared" si="101"/>
        <v>357.92421883506262</v>
      </c>
      <c r="N969">
        <f t="shared" si="102"/>
        <v>379.41887603305031</v>
      </c>
      <c r="O969">
        <f t="shared" si="103"/>
        <v>328.10117191993714</v>
      </c>
      <c r="P969">
        <f t="shared" si="104"/>
        <v>397.26945821854696</v>
      </c>
      <c r="Q969">
        <f t="shared" si="105"/>
        <v>411.55129035623168</v>
      </c>
      <c r="R969">
        <f t="shared" si="106"/>
        <v>306.47031273143864</v>
      </c>
      <c r="S969">
        <f t="shared" si="107"/>
        <v>245.75971454545157</v>
      </c>
    </row>
    <row r="970" spans="1:19" x14ac:dyDescent="0.25">
      <c r="A970">
        <f t="shared" si="89"/>
        <v>371.91364595434163</v>
      </c>
      <c r="B970">
        <f t="shared" si="90"/>
        <v>385.61192523364912</v>
      </c>
      <c r="C970">
        <f t="shared" si="91"/>
        <v>363.86537404580395</v>
      </c>
      <c r="D970">
        <f t="shared" si="92"/>
        <v>505.43560419580757</v>
      </c>
      <c r="E970">
        <f t="shared" si="93"/>
        <v>318.81074426078658</v>
      </c>
      <c r="F970">
        <f t="shared" si="94"/>
        <v>257.10840359146835</v>
      </c>
      <c r="G970">
        <f t="shared" si="95"/>
        <v>354.42387960550599</v>
      </c>
      <c r="H970">
        <f t="shared" si="96"/>
        <v>453.94570515970372</v>
      </c>
      <c r="I970">
        <f t="shared" si="97"/>
        <v>291.68678178494019</v>
      </c>
      <c r="J970">
        <f t="shared" si="98"/>
        <v>328.17157816546677</v>
      </c>
      <c r="K970">
        <f t="shared" si="99"/>
        <v>331.46324007061276</v>
      </c>
      <c r="L970">
        <f t="shared" si="100"/>
        <v>388.88711862814569</v>
      </c>
      <c r="M970">
        <f t="shared" si="101"/>
        <v>358.19933496643625</v>
      </c>
      <c r="N970">
        <f t="shared" si="102"/>
        <v>379.43879706151677</v>
      </c>
      <c r="O970">
        <f t="shared" si="103"/>
        <v>328.26808206149877</v>
      </c>
      <c r="P970">
        <f t="shared" si="104"/>
        <v>397.51304724007537</v>
      </c>
      <c r="Q970">
        <f t="shared" si="105"/>
        <v>411.9733059510786</v>
      </c>
      <c r="R970">
        <f t="shared" si="106"/>
        <v>306.55484811974509</v>
      </c>
      <c r="S970">
        <f t="shared" si="107"/>
        <v>245.76696767676469</v>
      </c>
    </row>
    <row r="971" spans="1:19" x14ac:dyDescent="0.25">
      <c r="A971">
        <f t="shared" si="89"/>
        <v>371.96475626997943</v>
      </c>
      <c r="B971">
        <f t="shared" si="90"/>
        <v>385.72717258567405</v>
      </c>
      <c r="C971">
        <f t="shared" si="91"/>
        <v>364.05445038168182</v>
      </c>
      <c r="D971">
        <f t="shared" si="92"/>
        <v>506.22592410256749</v>
      </c>
      <c r="E971">
        <f t="shared" si="93"/>
        <v>318.95263642102532</v>
      </c>
      <c r="F971">
        <f t="shared" si="94"/>
        <v>257.27774940516082</v>
      </c>
      <c r="G971">
        <f t="shared" si="95"/>
        <v>354.76118350452998</v>
      </c>
      <c r="H971">
        <f t="shared" si="96"/>
        <v>454.75692055691911</v>
      </c>
      <c r="I971">
        <f t="shared" si="97"/>
        <v>291.87147548612018</v>
      </c>
      <c r="J971">
        <f t="shared" si="98"/>
        <v>328.36493326064647</v>
      </c>
      <c r="K971">
        <f t="shared" si="99"/>
        <v>331.76660326567014</v>
      </c>
      <c r="L971">
        <f t="shared" si="100"/>
        <v>389.26003063190421</v>
      </c>
      <c r="M971">
        <f t="shared" si="101"/>
        <v>358.47445109780989</v>
      </c>
      <c r="N971">
        <f t="shared" si="102"/>
        <v>379.45871808998322</v>
      </c>
      <c r="O971">
        <f t="shared" si="103"/>
        <v>328.4349922030604</v>
      </c>
      <c r="P971">
        <f t="shared" si="104"/>
        <v>397.75663626160377</v>
      </c>
      <c r="Q971">
        <f t="shared" si="105"/>
        <v>412.39532154592553</v>
      </c>
      <c r="R971">
        <f t="shared" si="106"/>
        <v>306.63938350805154</v>
      </c>
      <c r="S971">
        <f t="shared" si="107"/>
        <v>245.77422080807781</v>
      </c>
    </row>
    <row r="972" spans="1:19" x14ac:dyDescent="0.25">
      <c r="A972">
        <f t="shared" si="89"/>
        <v>372.01586658561723</v>
      </c>
      <c r="B972">
        <f t="shared" si="90"/>
        <v>385.84241993769899</v>
      </c>
      <c r="C972">
        <f t="shared" si="91"/>
        <v>364.24352671755969</v>
      </c>
      <c r="D972">
        <f t="shared" si="92"/>
        <v>507.01624400932741</v>
      </c>
      <c r="E972">
        <f t="shared" si="93"/>
        <v>319.09452858126406</v>
      </c>
      <c r="F972">
        <f t="shared" si="94"/>
        <v>257.44709521885329</v>
      </c>
      <c r="G972">
        <f t="shared" si="95"/>
        <v>355.09848740355397</v>
      </c>
      <c r="H972">
        <f t="shared" si="96"/>
        <v>455.5681359541345</v>
      </c>
      <c r="I972">
        <f t="shared" si="97"/>
        <v>292.05616918730016</v>
      </c>
      <c r="J972">
        <f t="shared" si="98"/>
        <v>328.55828835582616</v>
      </c>
      <c r="K972">
        <f t="shared" si="99"/>
        <v>332.06996646072753</v>
      </c>
      <c r="L972">
        <f t="shared" si="100"/>
        <v>389.63294263566274</v>
      </c>
      <c r="M972">
        <f t="shared" si="101"/>
        <v>358.74956722918353</v>
      </c>
      <c r="N972">
        <f t="shared" si="102"/>
        <v>379.47863911844968</v>
      </c>
      <c r="O972">
        <f t="shared" si="103"/>
        <v>328.60190234462203</v>
      </c>
      <c r="P972">
        <f t="shared" si="104"/>
        <v>398.00022528313218</v>
      </c>
      <c r="Q972">
        <f t="shared" si="105"/>
        <v>412.81733714077245</v>
      </c>
      <c r="R972">
        <f t="shared" si="106"/>
        <v>306.72391889635799</v>
      </c>
      <c r="S972">
        <f t="shared" si="107"/>
        <v>245.78147393939093</v>
      </c>
    </row>
    <row r="973" spans="1:19" x14ac:dyDescent="0.25">
      <c r="A973">
        <f t="shared" si="89"/>
        <v>372.06697690125503</v>
      </c>
      <c r="B973">
        <f t="shared" si="90"/>
        <v>385.95766728972393</v>
      </c>
      <c r="C973">
        <f t="shared" si="91"/>
        <v>364.43260305343756</v>
      </c>
      <c r="D973">
        <f t="shared" si="92"/>
        <v>507.80656391608733</v>
      </c>
      <c r="E973">
        <f t="shared" si="93"/>
        <v>319.2364207415028</v>
      </c>
      <c r="F973">
        <f t="shared" si="94"/>
        <v>257.61644103254577</v>
      </c>
      <c r="G973">
        <f t="shared" si="95"/>
        <v>355.43579130257797</v>
      </c>
      <c r="H973">
        <f t="shared" si="96"/>
        <v>456.3793513513499</v>
      </c>
      <c r="I973">
        <f t="shared" si="97"/>
        <v>292.24086288848014</v>
      </c>
      <c r="J973">
        <f t="shared" si="98"/>
        <v>328.75164345100586</v>
      </c>
      <c r="K973">
        <f t="shared" si="99"/>
        <v>332.37332965578491</v>
      </c>
      <c r="L973">
        <f t="shared" si="100"/>
        <v>390.00585463942127</v>
      </c>
      <c r="M973">
        <f t="shared" si="101"/>
        <v>359.02468336055716</v>
      </c>
      <c r="N973">
        <f t="shared" si="102"/>
        <v>379.49856014691613</v>
      </c>
      <c r="O973">
        <f t="shared" si="103"/>
        <v>328.76881248618366</v>
      </c>
      <c r="P973">
        <f t="shared" si="104"/>
        <v>398.24381430466059</v>
      </c>
      <c r="Q973">
        <f t="shared" si="105"/>
        <v>413.23935273561938</v>
      </c>
      <c r="R973">
        <f t="shared" si="106"/>
        <v>306.80845428466444</v>
      </c>
      <c r="S973">
        <f t="shared" si="107"/>
        <v>245.78872707070406</v>
      </c>
    </row>
    <row r="974" spans="1:19" x14ac:dyDescent="0.25">
      <c r="A974">
        <f t="shared" si="89"/>
        <v>372.11808721689283</v>
      </c>
      <c r="B974">
        <f t="shared" si="90"/>
        <v>386.07291464174887</v>
      </c>
      <c r="C974">
        <f t="shared" si="91"/>
        <v>364.62167938931543</v>
      </c>
      <c r="D974">
        <f t="shared" si="92"/>
        <v>508.59688382284725</v>
      </c>
      <c r="E974">
        <f t="shared" si="93"/>
        <v>319.37831290174154</v>
      </c>
      <c r="F974">
        <f t="shared" si="94"/>
        <v>257.78578684623824</v>
      </c>
      <c r="G974">
        <f t="shared" si="95"/>
        <v>355.77309520160196</v>
      </c>
      <c r="H974">
        <f t="shared" si="96"/>
        <v>457.19056674856529</v>
      </c>
      <c r="I974">
        <f t="shared" si="97"/>
        <v>292.42555658966012</v>
      </c>
      <c r="J974">
        <f t="shared" si="98"/>
        <v>328.94499854618556</v>
      </c>
      <c r="K974">
        <f t="shared" si="99"/>
        <v>332.6766928508423</v>
      </c>
      <c r="L974">
        <f t="shared" si="100"/>
        <v>390.3787666431798</v>
      </c>
      <c r="M974">
        <f t="shared" si="101"/>
        <v>359.2997994919308</v>
      </c>
      <c r="N974">
        <f t="shared" si="102"/>
        <v>379.51848117538259</v>
      </c>
      <c r="O974">
        <f t="shared" si="103"/>
        <v>328.93572262774529</v>
      </c>
      <c r="P974">
        <f t="shared" si="104"/>
        <v>398.487403326189</v>
      </c>
      <c r="Q974">
        <f t="shared" si="105"/>
        <v>413.6613683304663</v>
      </c>
      <c r="R974">
        <f t="shared" si="106"/>
        <v>306.89298967297088</v>
      </c>
      <c r="S974">
        <f t="shared" si="107"/>
        <v>245.79598020201718</v>
      </c>
    </row>
    <row r="975" spans="1:19" x14ac:dyDescent="0.25">
      <c r="A975">
        <f t="shared" si="89"/>
        <v>372.16919753253063</v>
      </c>
      <c r="B975">
        <f t="shared" si="90"/>
        <v>386.1881619937738</v>
      </c>
      <c r="C975">
        <f t="shared" si="91"/>
        <v>364.8107557251933</v>
      </c>
      <c r="D975">
        <f t="shared" si="92"/>
        <v>509.38720372960717</v>
      </c>
      <c r="E975">
        <f t="shared" si="93"/>
        <v>319.52020506198028</v>
      </c>
      <c r="F975">
        <f t="shared" si="94"/>
        <v>257.95513265993071</v>
      </c>
      <c r="G975">
        <f t="shared" si="95"/>
        <v>356.11039910062595</v>
      </c>
      <c r="H975">
        <f t="shared" si="96"/>
        <v>458.00178214578068</v>
      </c>
      <c r="I975">
        <f t="shared" si="97"/>
        <v>292.6102502908401</v>
      </c>
      <c r="J975">
        <f t="shared" si="98"/>
        <v>329.13835364136526</v>
      </c>
      <c r="K975">
        <f t="shared" si="99"/>
        <v>332.98005604589969</v>
      </c>
      <c r="L975">
        <f t="shared" si="100"/>
        <v>390.75167864693833</v>
      </c>
      <c r="M975">
        <f t="shared" si="101"/>
        <v>359.57491562330443</v>
      </c>
      <c r="N975">
        <f t="shared" si="102"/>
        <v>379.53840220384905</v>
      </c>
      <c r="O975">
        <f t="shared" si="103"/>
        <v>329.10263276930692</v>
      </c>
      <c r="P975">
        <f t="shared" si="104"/>
        <v>398.7309923477174</v>
      </c>
      <c r="Q975">
        <f t="shared" si="105"/>
        <v>414.08338392531323</v>
      </c>
      <c r="R975">
        <f t="shared" si="106"/>
        <v>306.97752506127733</v>
      </c>
      <c r="S975">
        <f t="shared" si="107"/>
        <v>245.8032333333303</v>
      </c>
    </row>
    <row r="976" spans="1:19" x14ac:dyDescent="0.25">
      <c r="A976">
        <f t="shared" si="89"/>
        <v>372.22030784816843</v>
      </c>
      <c r="B976">
        <f t="shared" si="90"/>
        <v>386.30340934579874</v>
      </c>
      <c r="C976">
        <f t="shared" si="91"/>
        <v>364.99983206107117</v>
      </c>
      <c r="D976">
        <f t="shared" si="92"/>
        <v>510.17752363636708</v>
      </c>
      <c r="E976">
        <f t="shared" si="93"/>
        <v>319.66209722221902</v>
      </c>
      <c r="F976">
        <f t="shared" si="94"/>
        <v>258.12447847362318</v>
      </c>
      <c r="G976">
        <f t="shared" si="95"/>
        <v>356.44770299964995</v>
      </c>
      <c r="H976">
        <f t="shared" si="96"/>
        <v>458.81299754299607</v>
      </c>
      <c r="I976">
        <f t="shared" si="97"/>
        <v>292.79494399202008</v>
      </c>
      <c r="J976">
        <f t="shared" si="98"/>
        <v>329.33170873654495</v>
      </c>
      <c r="K976">
        <f t="shared" si="99"/>
        <v>333.28341924095707</v>
      </c>
      <c r="L976">
        <f t="shared" si="100"/>
        <v>391.12459065069686</v>
      </c>
      <c r="M976">
        <f t="shared" si="101"/>
        <v>359.85003175467807</v>
      </c>
      <c r="N976">
        <f t="shared" si="102"/>
        <v>379.5583232323155</v>
      </c>
      <c r="O976">
        <f t="shared" si="103"/>
        <v>329.26954291086855</v>
      </c>
      <c r="P976">
        <f t="shared" si="104"/>
        <v>398.97458136924581</v>
      </c>
      <c r="Q976">
        <f t="shared" si="105"/>
        <v>414.50539952016015</v>
      </c>
      <c r="R976">
        <f t="shared" si="106"/>
        <v>307.06206044958378</v>
      </c>
      <c r="S976">
        <f t="shared" si="107"/>
        <v>245.81048646464342</v>
      </c>
    </row>
    <row r="977" spans="1:19" x14ac:dyDescent="0.25">
      <c r="A977">
        <f t="shared" si="89"/>
        <v>372.27141816380623</v>
      </c>
      <c r="B977">
        <f t="shared" si="90"/>
        <v>386.41865669782368</v>
      </c>
      <c r="C977">
        <f t="shared" si="91"/>
        <v>365.18890839694905</v>
      </c>
      <c r="D977">
        <f t="shared" si="92"/>
        <v>510.967843543127</v>
      </c>
      <c r="E977">
        <f t="shared" si="93"/>
        <v>319.80398938245776</v>
      </c>
      <c r="F977">
        <f t="shared" si="94"/>
        <v>258.29382428731566</v>
      </c>
      <c r="G977">
        <f t="shared" si="95"/>
        <v>356.78500689867394</v>
      </c>
      <c r="H977">
        <f t="shared" si="96"/>
        <v>459.62421294021146</v>
      </c>
      <c r="I977">
        <f t="shared" si="97"/>
        <v>292.97963769320006</v>
      </c>
      <c r="J977">
        <f t="shared" si="98"/>
        <v>329.52506383172465</v>
      </c>
      <c r="K977">
        <f t="shared" si="99"/>
        <v>333.58678243601446</v>
      </c>
      <c r="L977">
        <f t="shared" si="100"/>
        <v>391.49750265445539</v>
      </c>
      <c r="M977">
        <f t="shared" si="101"/>
        <v>360.12514788605171</v>
      </c>
      <c r="N977">
        <f t="shared" si="102"/>
        <v>379.57824426078196</v>
      </c>
      <c r="O977">
        <f t="shared" si="103"/>
        <v>329.43645305243018</v>
      </c>
      <c r="P977">
        <f t="shared" si="104"/>
        <v>399.21817039077422</v>
      </c>
      <c r="Q977">
        <f t="shared" si="105"/>
        <v>414.92741511500708</v>
      </c>
      <c r="R977">
        <f t="shared" si="106"/>
        <v>307.14659583789023</v>
      </c>
      <c r="S977">
        <f t="shared" si="107"/>
        <v>245.81773959595654</v>
      </c>
    </row>
    <row r="978" spans="1:19" x14ac:dyDescent="0.25">
      <c r="A978">
        <f t="shared" si="89"/>
        <v>372.32252847944403</v>
      </c>
      <c r="B978">
        <f t="shared" si="90"/>
        <v>386.53390404984862</v>
      </c>
      <c r="C978">
        <f t="shared" si="91"/>
        <v>365.37798473282692</v>
      </c>
      <c r="D978">
        <f t="shared" si="92"/>
        <v>511.75816344988692</v>
      </c>
      <c r="E978">
        <f t="shared" si="93"/>
        <v>319.9458815426965</v>
      </c>
      <c r="F978">
        <f t="shared" si="94"/>
        <v>258.46317010100813</v>
      </c>
      <c r="G978">
        <f t="shared" si="95"/>
        <v>357.12231079769793</v>
      </c>
      <c r="H978">
        <f t="shared" si="96"/>
        <v>460.43542833742686</v>
      </c>
      <c r="I978">
        <f t="shared" si="97"/>
        <v>293.16433139438004</v>
      </c>
      <c r="J978">
        <f t="shared" si="98"/>
        <v>329.71841892690435</v>
      </c>
      <c r="K978">
        <f t="shared" si="99"/>
        <v>333.89014563107185</v>
      </c>
      <c r="L978">
        <f t="shared" si="100"/>
        <v>391.87041465821392</v>
      </c>
      <c r="M978">
        <f t="shared" si="101"/>
        <v>360.40026401742534</v>
      </c>
      <c r="N978">
        <f t="shared" si="102"/>
        <v>379.59816528924841</v>
      </c>
      <c r="O978">
        <f t="shared" si="103"/>
        <v>329.60336319399181</v>
      </c>
      <c r="P978">
        <f t="shared" si="104"/>
        <v>399.46175941230263</v>
      </c>
      <c r="Q978">
        <f t="shared" si="105"/>
        <v>415.349430709854</v>
      </c>
      <c r="R978">
        <f t="shared" si="106"/>
        <v>307.23113122619668</v>
      </c>
      <c r="S978">
        <f t="shared" si="107"/>
        <v>245.82499272726966</v>
      </c>
    </row>
    <row r="979" spans="1:19" x14ac:dyDescent="0.25">
      <c r="A979">
        <f t="shared" si="89"/>
        <v>372.37363879508183</v>
      </c>
      <c r="B979">
        <f t="shared" si="90"/>
        <v>386.64915140187355</v>
      </c>
      <c r="C979">
        <f t="shared" si="91"/>
        <v>365.56706106870479</v>
      </c>
      <c r="D979">
        <f t="shared" si="92"/>
        <v>512.54848335664678</v>
      </c>
      <c r="E979">
        <f t="shared" si="93"/>
        <v>320.08777370293524</v>
      </c>
      <c r="F979">
        <f t="shared" si="94"/>
        <v>258.6325159147006</v>
      </c>
      <c r="G979">
        <f t="shared" si="95"/>
        <v>357.45961469672193</v>
      </c>
      <c r="H979">
        <f t="shared" si="96"/>
        <v>461.24664373464225</v>
      </c>
      <c r="I979">
        <f t="shared" si="97"/>
        <v>293.34902509556002</v>
      </c>
      <c r="J979">
        <f t="shared" si="98"/>
        <v>329.91177402208405</v>
      </c>
      <c r="K979">
        <f t="shared" si="99"/>
        <v>334.19350882612923</v>
      </c>
      <c r="L979">
        <f t="shared" si="100"/>
        <v>392.24332666197245</v>
      </c>
      <c r="M979">
        <f t="shared" si="101"/>
        <v>360.67538014879898</v>
      </c>
      <c r="N979">
        <f t="shared" si="102"/>
        <v>379.61808631771487</v>
      </c>
      <c r="O979">
        <f t="shared" si="103"/>
        <v>329.77027333555344</v>
      </c>
      <c r="P979">
        <f t="shared" si="104"/>
        <v>399.70534843383103</v>
      </c>
      <c r="Q979">
        <f t="shared" si="105"/>
        <v>415.77144630470093</v>
      </c>
      <c r="R979">
        <f t="shared" si="106"/>
        <v>307.31566661450313</v>
      </c>
      <c r="S979">
        <f t="shared" si="107"/>
        <v>245.83224585858278</v>
      </c>
    </row>
    <row r="980" spans="1:19" x14ac:dyDescent="0.25">
      <c r="A980">
        <f t="shared" si="89"/>
        <v>372.42474911071963</v>
      </c>
      <c r="B980">
        <f t="shared" si="90"/>
        <v>386.76439875389849</v>
      </c>
      <c r="C980">
        <f t="shared" si="91"/>
        <v>365.75613740458266</v>
      </c>
      <c r="D980">
        <f t="shared" si="92"/>
        <v>513.3388032634067</v>
      </c>
      <c r="E980">
        <f t="shared" si="93"/>
        <v>320.22966586317398</v>
      </c>
      <c r="F980">
        <f t="shared" si="94"/>
        <v>258.80186172839308</v>
      </c>
      <c r="G980">
        <f t="shared" si="95"/>
        <v>357.79691859574592</v>
      </c>
      <c r="H980">
        <f t="shared" si="96"/>
        <v>462.05785913185764</v>
      </c>
      <c r="I980">
        <f t="shared" si="97"/>
        <v>293.53371879674</v>
      </c>
      <c r="J980">
        <f t="shared" si="98"/>
        <v>330.10512911726374</v>
      </c>
      <c r="K980">
        <f t="shared" si="99"/>
        <v>334.49687202118662</v>
      </c>
      <c r="L980">
        <f t="shared" si="100"/>
        <v>392.61623866573098</v>
      </c>
      <c r="M980">
        <f t="shared" si="101"/>
        <v>360.95049628017262</v>
      </c>
      <c r="N980">
        <f t="shared" si="102"/>
        <v>379.63800734618133</v>
      </c>
      <c r="O980">
        <f t="shared" si="103"/>
        <v>329.93718347711507</v>
      </c>
      <c r="P980">
        <f t="shared" si="104"/>
        <v>399.94893745535944</v>
      </c>
      <c r="Q980">
        <f t="shared" si="105"/>
        <v>416.19346189954786</v>
      </c>
      <c r="R980">
        <f t="shared" si="106"/>
        <v>307.40020200280958</v>
      </c>
      <c r="S980">
        <f t="shared" si="107"/>
        <v>245.8394989898959</v>
      </c>
    </row>
    <row r="981" spans="1:19" x14ac:dyDescent="0.25">
      <c r="A981">
        <f t="shared" si="89"/>
        <v>372.47585942635743</v>
      </c>
      <c r="B981">
        <f t="shared" si="90"/>
        <v>386.87964610592343</v>
      </c>
      <c r="C981">
        <f t="shared" si="91"/>
        <v>365.94521374046053</v>
      </c>
      <c r="D981">
        <f t="shared" si="92"/>
        <v>514.12912317016662</v>
      </c>
      <c r="E981">
        <f t="shared" si="93"/>
        <v>320.37155802341272</v>
      </c>
      <c r="F981">
        <f t="shared" si="94"/>
        <v>258.97120754208555</v>
      </c>
      <c r="G981">
        <f t="shared" si="95"/>
        <v>358.13422249476992</v>
      </c>
      <c r="H981">
        <f t="shared" si="96"/>
        <v>462.86907452907303</v>
      </c>
      <c r="I981">
        <f t="shared" si="97"/>
        <v>293.71841249791999</v>
      </c>
      <c r="J981">
        <f t="shared" si="98"/>
        <v>330.29848421244344</v>
      </c>
      <c r="K981">
        <f t="shared" si="99"/>
        <v>334.800235216244</v>
      </c>
      <c r="L981">
        <f t="shared" si="100"/>
        <v>392.9891506694895</v>
      </c>
      <c r="M981">
        <f t="shared" si="101"/>
        <v>361.22561241154625</v>
      </c>
      <c r="N981">
        <f t="shared" si="102"/>
        <v>379.65792837464778</v>
      </c>
      <c r="O981">
        <f t="shared" si="103"/>
        <v>330.1040936186767</v>
      </c>
      <c r="P981">
        <f t="shared" si="104"/>
        <v>400.19252647688785</v>
      </c>
      <c r="Q981">
        <f t="shared" si="105"/>
        <v>416.61547749439478</v>
      </c>
      <c r="R981">
        <f t="shared" si="106"/>
        <v>307.48473739111603</v>
      </c>
      <c r="S981">
        <f t="shared" si="107"/>
        <v>245.84675212120902</v>
      </c>
    </row>
    <row r="982" spans="1:19" x14ac:dyDescent="0.25">
      <c r="A982">
        <f t="shared" si="89"/>
        <v>372.52696974199523</v>
      </c>
      <c r="B982">
        <f t="shared" si="90"/>
        <v>386.99489345794836</v>
      </c>
      <c r="C982">
        <f t="shared" si="91"/>
        <v>366.1342900763384</v>
      </c>
      <c r="D982">
        <f t="shared" si="92"/>
        <v>514.91944307692654</v>
      </c>
      <c r="E982">
        <f t="shared" si="93"/>
        <v>320.51345018365146</v>
      </c>
      <c r="F982">
        <f t="shared" si="94"/>
        <v>259.14055335577802</v>
      </c>
      <c r="G982">
        <f t="shared" si="95"/>
        <v>358.47152639379391</v>
      </c>
      <c r="H982">
        <f t="shared" si="96"/>
        <v>463.68028992628842</v>
      </c>
      <c r="I982">
        <f t="shared" si="97"/>
        <v>293.90310619909997</v>
      </c>
      <c r="J982">
        <f t="shared" si="98"/>
        <v>330.49183930762314</v>
      </c>
      <c r="K982">
        <f t="shared" si="99"/>
        <v>335.10359841130139</v>
      </c>
      <c r="L982">
        <f t="shared" si="100"/>
        <v>393.36206267324803</v>
      </c>
      <c r="M982">
        <f t="shared" si="101"/>
        <v>361.50072854291989</v>
      </c>
      <c r="N982">
        <f t="shared" si="102"/>
        <v>379.67784940311424</v>
      </c>
      <c r="O982">
        <f t="shared" si="103"/>
        <v>330.27100376023833</v>
      </c>
      <c r="P982">
        <f t="shared" si="104"/>
        <v>400.43611549841626</v>
      </c>
      <c r="Q982">
        <f t="shared" si="105"/>
        <v>417.03749308924171</v>
      </c>
      <c r="R982">
        <f t="shared" si="106"/>
        <v>307.56927277942248</v>
      </c>
      <c r="S982">
        <f t="shared" si="107"/>
        <v>245.85400525252214</v>
      </c>
    </row>
    <row r="983" spans="1:19" x14ac:dyDescent="0.25">
      <c r="A983">
        <f t="shared" si="89"/>
        <v>372.57808005763303</v>
      </c>
      <c r="B983">
        <f t="shared" si="90"/>
        <v>387.1101408099733</v>
      </c>
      <c r="C983">
        <f t="shared" si="91"/>
        <v>366.32336641221627</v>
      </c>
      <c r="D983">
        <f t="shared" si="92"/>
        <v>515.70976298368646</v>
      </c>
      <c r="E983">
        <f t="shared" si="93"/>
        <v>320.6553423438902</v>
      </c>
      <c r="F983">
        <f t="shared" si="94"/>
        <v>259.3098991694705</v>
      </c>
      <c r="G983">
        <f t="shared" si="95"/>
        <v>358.8088302928179</v>
      </c>
      <c r="H983">
        <f t="shared" si="96"/>
        <v>464.49150532350382</v>
      </c>
      <c r="I983">
        <f t="shared" si="97"/>
        <v>294.08779990027995</v>
      </c>
      <c r="J983">
        <f t="shared" si="98"/>
        <v>330.68519440280284</v>
      </c>
      <c r="K983">
        <f t="shared" si="99"/>
        <v>335.40696160635878</v>
      </c>
      <c r="L983">
        <f t="shared" si="100"/>
        <v>393.73497467700656</v>
      </c>
      <c r="M983">
        <f t="shared" si="101"/>
        <v>361.77584467429352</v>
      </c>
      <c r="N983">
        <f t="shared" si="102"/>
        <v>379.69777043158069</v>
      </c>
      <c r="O983">
        <f t="shared" si="103"/>
        <v>330.43791390179996</v>
      </c>
      <c r="P983">
        <f t="shared" si="104"/>
        <v>400.67970451994466</v>
      </c>
      <c r="Q983">
        <f t="shared" si="105"/>
        <v>417.45950868408863</v>
      </c>
      <c r="R983">
        <f t="shared" si="106"/>
        <v>307.65380816772893</v>
      </c>
      <c r="S983">
        <f t="shared" si="107"/>
        <v>245.86125838383526</v>
      </c>
    </row>
    <row r="984" spans="1:19" x14ac:dyDescent="0.25">
      <c r="A984">
        <f t="shared" si="89"/>
        <v>372.62919037327083</v>
      </c>
      <c r="B984">
        <f t="shared" si="90"/>
        <v>387.22538816199824</v>
      </c>
      <c r="C984">
        <f t="shared" si="91"/>
        <v>366.51244274809414</v>
      </c>
      <c r="D984">
        <f t="shared" si="92"/>
        <v>516.50008289044638</v>
      </c>
      <c r="E984">
        <f t="shared" si="93"/>
        <v>320.79723450412894</v>
      </c>
      <c r="F984">
        <f t="shared" si="94"/>
        <v>259.47924498316297</v>
      </c>
      <c r="G984">
        <f t="shared" si="95"/>
        <v>359.1461341918419</v>
      </c>
      <c r="H984">
        <f t="shared" si="96"/>
        <v>465.30272072071921</v>
      </c>
      <c r="I984">
        <f t="shared" si="97"/>
        <v>294.27249360145993</v>
      </c>
      <c r="J984">
        <f t="shared" si="98"/>
        <v>330.87854949798253</v>
      </c>
      <c r="K984">
        <f t="shared" si="99"/>
        <v>335.71032480141616</v>
      </c>
      <c r="L984">
        <f t="shared" si="100"/>
        <v>394.10788668076509</v>
      </c>
      <c r="M984">
        <f t="shared" si="101"/>
        <v>362.05096080566716</v>
      </c>
      <c r="N984">
        <f t="shared" si="102"/>
        <v>379.71769146004715</v>
      </c>
      <c r="O984">
        <f t="shared" si="103"/>
        <v>330.60482404336159</v>
      </c>
      <c r="P984">
        <f t="shared" si="104"/>
        <v>400.92329354147307</v>
      </c>
      <c r="Q984">
        <f t="shared" si="105"/>
        <v>417.88152427893556</v>
      </c>
      <c r="R984">
        <f t="shared" si="106"/>
        <v>307.73834355603537</v>
      </c>
      <c r="S984">
        <f t="shared" si="107"/>
        <v>245.86851151514838</v>
      </c>
    </row>
    <row r="985" spans="1:19" x14ac:dyDescent="0.25">
      <c r="A985">
        <f t="shared" si="89"/>
        <v>372.68030068890863</v>
      </c>
      <c r="B985">
        <f t="shared" si="90"/>
        <v>387.34063551402318</v>
      </c>
      <c r="C985">
        <f t="shared" si="91"/>
        <v>366.70151908397202</v>
      </c>
      <c r="D985">
        <f t="shared" si="92"/>
        <v>517.2904027972063</v>
      </c>
      <c r="E985">
        <f t="shared" si="93"/>
        <v>320.93912666436768</v>
      </c>
      <c r="F985">
        <f t="shared" si="94"/>
        <v>259.64859079685544</v>
      </c>
      <c r="G985">
        <f t="shared" si="95"/>
        <v>359.48343809086589</v>
      </c>
      <c r="H985">
        <f t="shared" si="96"/>
        <v>466.1139361179346</v>
      </c>
      <c r="I985">
        <f t="shared" si="97"/>
        <v>294.45718730263991</v>
      </c>
      <c r="J985">
        <f t="shared" si="98"/>
        <v>331.07190459316223</v>
      </c>
      <c r="K985">
        <f t="shared" si="99"/>
        <v>336.01368799647355</v>
      </c>
      <c r="L985">
        <f t="shared" si="100"/>
        <v>394.48079868452362</v>
      </c>
      <c r="M985">
        <f t="shared" si="101"/>
        <v>362.3260769370408</v>
      </c>
      <c r="N985">
        <f t="shared" si="102"/>
        <v>379.73761248851361</v>
      </c>
      <c r="O985">
        <f t="shared" si="103"/>
        <v>330.77173418492322</v>
      </c>
      <c r="P985">
        <f t="shared" si="104"/>
        <v>401.16688256300148</v>
      </c>
      <c r="Q985">
        <f t="shared" si="105"/>
        <v>418.30353987378248</v>
      </c>
      <c r="R985">
        <f t="shared" si="106"/>
        <v>307.82287894434182</v>
      </c>
      <c r="S985">
        <f t="shared" si="107"/>
        <v>245.8757646464615</v>
      </c>
    </row>
    <row r="986" spans="1:19" x14ac:dyDescent="0.25">
      <c r="A986">
        <f t="shared" si="89"/>
        <v>372.73141100454643</v>
      </c>
      <c r="B986">
        <f t="shared" si="90"/>
        <v>387.45588286604811</v>
      </c>
      <c r="C986">
        <f t="shared" si="91"/>
        <v>366.89059541984989</v>
      </c>
      <c r="D986">
        <f t="shared" si="92"/>
        <v>518.08072270396622</v>
      </c>
      <c r="E986">
        <f t="shared" si="93"/>
        <v>321.08101882460642</v>
      </c>
      <c r="F986">
        <f t="shared" si="94"/>
        <v>259.81793661054792</v>
      </c>
      <c r="G986">
        <f t="shared" si="95"/>
        <v>359.82074198988988</v>
      </c>
      <c r="H986">
        <f t="shared" si="96"/>
        <v>466.92515151514999</v>
      </c>
      <c r="I986">
        <f t="shared" si="97"/>
        <v>294.64188100381989</v>
      </c>
      <c r="J986">
        <f t="shared" si="98"/>
        <v>331.26525968834193</v>
      </c>
      <c r="K986">
        <f t="shared" si="99"/>
        <v>336.31705119153094</v>
      </c>
      <c r="L986">
        <f t="shared" si="100"/>
        <v>394.85371068828215</v>
      </c>
      <c r="M986">
        <f t="shared" si="101"/>
        <v>362.60119306841443</v>
      </c>
      <c r="N986">
        <f t="shared" si="102"/>
        <v>379.75753351698006</v>
      </c>
      <c r="O986">
        <f t="shared" si="103"/>
        <v>330.93864432648485</v>
      </c>
      <c r="P986">
        <f t="shared" si="104"/>
        <v>401.41047158452989</v>
      </c>
      <c r="Q986">
        <f t="shared" si="105"/>
        <v>418.72555546862941</v>
      </c>
      <c r="R986">
        <f t="shared" si="106"/>
        <v>307.90741433264827</v>
      </c>
      <c r="S986">
        <f t="shared" si="107"/>
        <v>245.88301777777463</v>
      </c>
    </row>
    <row r="987" spans="1:19" x14ac:dyDescent="0.25">
      <c r="A987">
        <f t="shared" si="89"/>
        <v>372.78252132018423</v>
      </c>
      <c r="B987">
        <f t="shared" si="90"/>
        <v>387.57113021807305</v>
      </c>
      <c r="C987">
        <f t="shared" si="91"/>
        <v>367.07967175572776</v>
      </c>
      <c r="D987">
        <f t="shared" si="92"/>
        <v>518.87104261072614</v>
      </c>
      <c r="E987">
        <f t="shared" si="93"/>
        <v>321.22291098484516</v>
      </c>
      <c r="F987">
        <f t="shared" si="94"/>
        <v>259.98728242424039</v>
      </c>
      <c r="G987">
        <f t="shared" si="95"/>
        <v>360.15804588891388</v>
      </c>
      <c r="H987">
        <f t="shared" si="96"/>
        <v>467.73636691236538</v>
      </c>
      <c r="I987">
        <f t="shared" si="97"/>
        <v>294.82657470499987</v>
      </c>
      <c r="J987">
        <f t="shared" si="98"/>
        <v>331.45861478352163</v>
      </c>
      <c r="K987">
        <f t="shared" si="99"/>
        <v>336.62041438658832</v>
      </c>
      <c r="L987">
        <f t="shared" si="100"/>
        <v>395.22662269204068</v>
      </c>
      <c r="M987">
        <f t="shared" si="101"/>
        <v>362.87630919978807</v>
      </c>
      <c r="N987">
        <f t="shared" si="102"/>
        <v>379.77745454544652</v>
      </c>
      <c r="O987">
        <f t="shared" si="103"/>
        <v>331.10555446804648</v>
      </c>
      <c r="P987">
        <f t="shared" si="104"/>
        <v>401.65406060605829</v>
      </c>
      <c r="Q987">
        <f t="shared" si="105"/>
        <v>419.14757106347633</v>
      </c>
      <c r="R987">
        <f t="shared" si="106"/>
        <v>307.99194972095472</v>
      </c>
      <c r="S987">
        <f t="shared" si="107"/>
        <v>245.89027090908775</v>
      </c>
    </row>
    <row r="988" spans="1:19" x14ac:dyDescent="0.25">
      <c r="A988">
        <f t="shared" si="89"/>
        <v>372.83363163582203</v>
      </c>
      <c r="B988">
        <f t="shared" si="90"/>
        <v>387.68637757009799</v>
      </c>
      <c r="C988">
        <f t="shared" si="91"/>
        <v>367.26874809160563</v>
      </c>
      <c r="D988">
        <f t="shared" si="92"/>
        <v>519.66136251748605</v>
      </c>
      <c r="E988">
        <f t="shared" si="93"/>
        <v>321.3648031450839</v>
      </c>
      <c r="F988">
        <f t="shared" si="94"/>
        <v>260.15662823793286</v>
      </c>
      <c r="G988">
        <f t="shared" si="95"/>
        <v>360.49534978793787</v>
      </c>
      <c r="H988">
        <f t="shared" si="96"/>
        <v>468.54758230958078</v>
      </c>
      <c r="I988">
        <f t="shared" si="97"/>
        <v>295.01126840617985</v>
      </c>
      <c r="J988">
        <f t="shared" si="98"/>
        <v>331.65196987870132</v>
      </c>
      <c r="K988">
        <f t="shared" si="99"/>
        <v>336.92377758164571</v>
      </c>
      <c r="L988">
        <f t="shared" si="100"/>
        <v>395.59953469579921</v>
      </c>
      <c r="M988">
        <f t="shared" si="101"/>
        <v>363.1514253311617</v>
      </c>
      <c r="N988">
        <f t="shared" si="102"/>
        <v>379.79737557391297</v>
      </c>
      <c r="O988">
        <f t="shared" si="103"/>
        <v>331.27246460960811</v>
      </c>
      <c r="P988">
        <f t="shared" si="104"/>
        <v>401.8976496275867</v>
      </c>
      <c r="Q988">
        <f t="shared" si="105"/>
        <v>419.56958665832326</v>
      </c>
      <c r="R988">
        <f t="shared" si="106"/>
        <v>308.07648510926117</v>
      </c>
      <c r="S988">
        <f t="shared" si="107"/>
        <v>245.89752404040087</v>
      </c>
    </row>
    <row r="989" spans="1:19" x14ac:dyDescent="0.25">
      <c r="A989">
        <f t="shared" si="89"/>
        <v>372.88474195145983</v>
      </c>
      <c r="B989">
        <f t="shared" si="90"/>
        <v>387.80162492212293</v>
      </c>
      <c r="C989">
        <f t="shared" si="91"/>
        <v>367.4578244274835</v>
      </c>
      <c r="D989">
        <f t="shared" si="92"/>
        <v>520.45168242424597</v>
      </c>
      <c r="E989">
        <f t="shared" si="93"/>
        <v>321.50669530532264</v>
      </c>
      <c r="F989">
        <f t="shared" si="94"/>
        <v>260.32597405162534</v>
      </c>
      <c r="G989">
        <f t="shared" si="95"/>
        <v>360.83265368696186</v>
      </c>
      <c r="H989">
        <f t="shared" si="96"/>
        <v>469.35879770679617</v>
      </c>
      <c r="I989">
        <f t="shared" si="97"/>
        <v>295.19596210735983</v>
      </c>
      <c r="J989">
        <f t="shared" si="98"/>
        <v>331.84532497388102</v>
      </c>
      <c r="K989">
        <f t="shared" si="99"/>
        <v>337.2271407767031</v>
      </c>
      <c r="L989">
        <f t="shared" si="100"/>
        <v>395.97244669955774</v>
      </c>
      <c r="M989">
        <f t="shared" si="101"/>
        <v>363.42654146253534</v>
      </c>
      <c r="N989">
        <f t="shared" si="102"/>
        <v>379.81729660237943</v>
      </c>
      <c r="O989">
        <f t="shared" si="103"/>
        <v>331.43937475116974</v>
      </c>
      <c r="P989">
        <f t="shared" si="104"/>
        <v>402.14123864911511</v>
      </c>
      <c r="Q989">
        <f t="shared" si="105"/>
        <v>419.99160225317019</v>
      </c>
      <c r="R989">
        <f t="shared" si="106"/>
        <v>308.16102049756762</v>
      </c>
      <c r="S989">
        <f t="shared" si="107"/>
        <v>245.90477717171399</v>
      </c>
    </row>
    <row r="990" spans="1:19" x14ac:dyDescent="0.25">
      <c r="A990">
        <f t="shared" si="89"/>
        <v>372.93585226709763</v>
      </c>
      <c r="B990">
        <f t="shared" si="90"/>
        <v>387.91687227414786</v>
      </c>
      <c r="C990">
        <f t="shared" si="91"/>
        <v>367.64690076336137</v>
      </c>
      <c r="D990">
        <f t="shared" si="92"/>
        <v>521.24200233100589</v>
      </c>
      <c r="E990">
        <f t="shared" si="93"/>
        <v>321.64858746556138</v>
      </c>
      <c r="F990">
        <f t="shared" si="94"/>
        <v>260.49531986531781</v>
      </c>
      <c r="G990">
        <f t="shared" si="95"/>
        <v>361.16995758598586</v>
      </c>
      <c r="H990">
        <f t="shared" si="96"/>
        <v>470.17001310401156</v>
      </c>
      <c r="I990">
        <f t="shared" si="97"/>
        <v>295.38065580853981</v>
      </c>
      <c r="J990">
        <f t="shared" si="98"/>
        <v>332.03868006906072</v>
      </c>
      <c r="K990">
        <f t="shared" si="99"/>
        <v>337.53050397176048</v>
      </c>
      <c r="L990">
        <f t="shared" si="100"/>
        <v>396.34535870331626</v>
      </c>
      <c r="M990">
        <f t="shared" si="101"/>
        <v>363.70165759390898</v>
      </c>
      <c r="N990">
        <f t="shared" si="102"/>
        <v>379.83721763084588</v>
      </c>
      <c r="O990">
        <f t="shared" si="103"/>
        <v>331.60628489273137</v>
      </c>
      <c r="P990">
        <f t="shared" si="104"/>
        <v>402.38482767064352</v>
      </c>
      <c r="Q990">
        <f t="shared" si="105"/>
        <v>420.41361784801711</v>
      </c>
      <c r="R990">
        <f t="shared" si="106"/>
        <v>308.24555588587407</v>
      </c>
      <c r="S990">
        <f t="shared" si="107"/>
        <v>245.91203030302711</v>
      </c>
    </row>
    <row r="991" spans="1:19" x14ac:dyDescent="0.25">
      <c r="A991">
        <f t="shared" si="89"/>
        <v>372.98696258273543</v>
      </c>
      <c r="B991">
        <f t="shared" si="90"/>
        <v>388.0321196261728</v>
      </c>
      <c r="C991">
        <f t="shared" si="91"/>
        <v>367.83597709923924</v>
      </c>
      <c r="D991">
        <f t="shared" si="92"/>
        <v>522.03232223776581</v>
      </c>
      <c r="E991">
        <f t="shared" si="93"/>
        <v>321.79047962580012</v>
      </c>
      <c r="F991">
        <f t="shared" si="94"/>
        <v>260.66466567901028</v>
      </c>
      <c r="G991">
        <f t="shared" si="95"/>
        <v>361.50726148500985</v>
      </c>
      <c r="H991">
        <f t="shared" si="96"/>
        <v>470.98122850122695</v>
      </c>
      <c r="I991">
        <f t="shared" si="97"/>
        <v>295.56534950971979</v>
      </c>
      <c r="J991">
        <f t="shared" si="98"/>
        <v>332.23203516424041</v>
      </c>
      <c r="K991">
        <f t="shared" si="99"/>
        <v>337.83386716681787</v>
      </c>
      <c r="L991">
        <f t="shared" si="100"/>
        <v>396.71827070707479</v>
      </c>
      <c r="M991">
        <f t="shared" si="101"/>
        <v>363.97677372528261</v>
      </c>
      <c r="N991">
        <f t="shared" si="102"/>
        <v>379.85713865931234</v>
      </c>
      <c r="O991">
        <f t="shared" si="103"/>
        <v>331.773195034293</v>
      </c>
      <c r="P991">
        <f t="shared" si="104"/>
        <v>402.62841669217192</v>
      </c>
      <c r="Q991">
        <f t="shared" si="105"/>
        <v>420.83563344286404</v>
      </c>
      <c r="R991">
        <f t="shared" si="106"/>
        <v>308.33009127418052</v>
      </c>
      <c r="S991">
        <f t="shared" si="107"/>
        <v>245.91928343434023</v>
      </c>
    </row>
    <row r="992" spans="1:19" x14ac:dyDescent="0.25">
      <c r="A992">
        <f t="shared" si="89"/>
        <v>373.03807289837323</v>
      </c>
      <c r="B992">
        <f t="shared" si="90"/>
        <v>388.14736697819774</v>
      </c>
      <c r="C992">
        <f t="shared" si="91"/>
        <v>368.02505343511712</v>
      </c>
      <c r="D992">
        <f t="shared" si="92"/>
        <v>522.82264214452573</v>
      </c>
      <c r="E992">
        <f t="shared" si="93"/>
        <v>321.93237178603886</v>
      </c>
      <c r="F992">
        <f t="shared" si="94"/>
        <v>260.83401149270276</v>
      </c>
      <c r="G992">
        <f t="shared" si="95"/>
        <v>361.84456538403384</v>
      </c>
      <c r="H992">
        <f t="shared" si="96"/>
        <v>471.79244389844234</v>
      </c>
      <c r="I992">
        <f t="shared" si="97"/>
        <v>295.75004321089978</v>
      </c>
      <c r="J992">
        <f t="shared" si="98"/>
        <v>332.42539025942011</v>
      </c>
      <c r="K992">
        <f t="shared" si="99"/>
        <v>338.13723036187525</v>
      </c>
      <c r="L992">
        <f t="shared" si="100"/>
        <v>397.09118271083332</v>
      </c>
      <c r="M992">
        <f t="shared" si="101"/>
        <v>364.25188985665625</v>
      </c>
      <c r="N992">
        <f t="shared" si="102"/>
        <v>379.8770596877788</v>
      </c>
      <c r="O992">
        <f t="shared" si="103"/>
        <v>331.94010517585463</v>
      </c>
      <c r="P992">
        <f t="shared" si="104"/>
        <v>402.87200571370033</v>
      </c>
      <c r="Q992">
        <f t="shared" si="105"/>
        <v>421.25764903771096</v>
      </c>
      <c r="R992">
        <f t="shared" si="106"/>
        <v>308.41462666248697</v>
      </c>
      <c r="S992">
        <f t="shared" si="107"/>
        <v>245.92653656565335</v>
      </c>
    </row>
    <row r="993" spans="1:19" x14ac:dyDescent="0.25">
      <c r="A993">
        <f t="shared" si="89"/>
        <v>373.08918321401103</v>
      </c>
      <c r="B993">
        <f t="shared" si="90"/>
        <v>388.26261433022268</v>
      </c>
      <c r="C993">
        <f t="shared" si="91"/>
        <v>368.21412977099499</v>
      </c>
      <c r="D993">
        <f t="shared" si="92"/>
        <v>523.61296205128565</v>
      </c>
      <c r="E993">
        <f t="shared" si="93"/>
        <v>322.0742639462776</v>
      </c>
      <c r="F993">
        <f t="shared" si="94"/>
        <v>261.00335730639523</v>
      </c>
      <c r="G993">
        <f t="shared" si="95"/>
        <v>362.18186928305784</v>
      </c>
      <c r="H993">
        <f t="shared" si="96"/>
        <v>472.60365929565774</v>
      </c>
      <c r="I993">
        <f t="shared" si="97"/>
        <v>295.93473691207976</v>
      </c>
      <c r="J993">
        <f t="shared" si="98"/>
        <v>332.61874535459981</v>
      </c>
      <c r="K993">
        <f t="shared" si="99"/>
        <v>338.44059355693264</v>
      </c>
      <c r="L993">
        <f t="shared" si="100"/>
        <v>397.46409471459185</v>
      </c>
      <c r="M993">
        <f t="shared" si="101"/>
        <v>364.52700598802988</v>
      </c>
      <c r="N993">
        <f t="shared" si="102"/>
        <v>379.89698071624525</v>
      </c>
      <c r="O993">
        <f t="shared" si="103"/>
        <v>332.10701531741626</v>
      </c>
      <c r="P993">
        <f t="shared" si="104"/>
        <v>403.11559473522874</v>
      </c>
      <c r="Q993">
        <f t="shared" si="105"/>
        <v>421.67966463255789</v>
      </c>
      <c r="R993">
        <f t="shared" si="106"/>
        <v>308.49916205079342</v>
      </c>
      <c r="S993">
        <f t="shared" si="107"/>
        <v>245.93378969696647</v>
      </c>
    </row>
    <row r="994" spans="1:19" x14ac:dyDescent="0.25">
      <c r="A994">
        <f t="shared" si="89"/>
        <v>373.14029352964883</v>
      </c>
      <c r="B994">
        <f t="shared" si="90"/>
        <v>388.37786168224761</v>
      </c>
      <c r="C994">
        <f t="shared" si="91"/>
        <v>368.40320610687286</v>
      </c>
      <c r="D994">
        <f t="shared" si="92"/>
        <v>524.40328195804557</v>
      </c>
      <c r="E994">
        <f t="shared" si="93"/>
        <v>322.21615610651634</v>
      </c>
      <c r="F994">
        <f t="shared" si="94"/>
        <v>261.1727031200877</v>
      </c>
      <c r="G994">
        <f t="shared" si="95"/>
        <v>362.51917318208183</v>
      </c>
      <c r="H994">
        <f t="shared" si="96"/>
        <v>473.41487469287313</v>
      </c>
      <c r="I994">
        <f t="shared" si="97"/>
        <v>296.11943061325974</v>
      </c>
      <c r="J994">
        <f t="shared" si="98"/>
        <v>332.81210044977951</v>
      </c>
      <c r="K994">
        <f t="shared" si="99"/>
        <v>338.74395675199003</v>
      </c>
      <c r="L994">
        <f t="shared" si="100"/>
        <v>397.83700671835038</v>
      </c>
      <c r="M994">
        <f t="shared" si="101"/>
        <v>364.80212211940352</v>
      </c>
      <c r="N994">
        <f t="shared" si="102"/>
        <v>379.91690174471171</v>
      </c>
      <c r="O994">
        <f t="shared" si="103"/>
        <v>332.27392545897789</v>
      </c>
      <c r="P994">
        <f t="shared" si="104"/>
        <v>403.35918375675715</v>
      </c>
      <c r="Q994">
        <f t="shared" si="105"/>
        <v>422.10168022740481</v>
      </c>
      <c r="R994">
        <f t="shared" si="106"/>
        <v>308.58369743909986</v>
      </c>
      <c r="S994">
        <f t="shared" si="107"/>
        <v>245.94104282827959</v>
      </c>
    </row>
    <row r="995" spans="1:19" x14ac:dyDescent="0.25">
      <c r="A995">
        <f t="shared" si="89"/>
        <v>373.19140384528663</v>
      </c>
      <c r="B995">
        <f t="shared" si="90"/>
        <v>388.49310903427255</v>
      </c>
      <c r="C995">
        <f t="shared" si="91"/>
        <v>368.59228244275073</v>
      </c>
      <c r="D995">
        <f t="shared" si="92"/>
        <v>525.19360186480549</v>
      </c>
      <c r="E995">
        <f t="shared" si="93"/>
        <v>322.35804826675508</v>
      </c>
      <c r="F995">
        <f t="shared" si="94"/>
        <v>261.34204893378018</v>
      </c>
      <c r="G995">
        <f t="shared" si="95"/>
        <v>362.85647708110582</v>
      </c>
      <c r="H995">
        <f t="shared" si="96"/>
        <v>474.22609009008852</v>
      </c>
      <c r="I995">
        <f t="shared" si="97"/>
        <v>296.30412431443972</v>
      </c>
      <c r="J995">
        <f t="shared" si="98"/>
        <v>333.0054555449592</v>
      </c>
      <c r="K995">
        <f t="shared" si="99"/>
        <v>339.04731994704741</v>
      </c>
      <c r="L995">
        <f t="shared" si="100"/>
        <v>398.20991872210891</v>
      </c>
      <c r="M995">
        <f t="shared" si="101"/>
        <v>365.07723825077716</v>
      </c>
      <c r="N995">
        <f t="shared" si="102"/>
        <v>379.93682277317816</v>
      </c>
      <c r="O995">
        <f t="shared" si="103"/>
        <v>332.44083560053951</v>
      </c>
      <c r="P995">
        <f t="shared" si="104"/>
        <v>403.60277277828555</v>
      </c>
      <c r="Q995">
        <f t="shared" si="105"/>
        <v>422.52369582225174</v>
      </c>
      <c r="R995">
        <f t="shared" si="106"/>
        <v>308.66823282740631</v>
      </c>
      <c r="S995">
        <f t="shared" si="107"/>
        <v>245.94829595959271</v>
      </c>
    </row>
    <row r="996" spans="1:19" x14ac:dyDescent="0.25">
      <c r="A996">
        <f t="shared" si="89"/>
        <v>373.24251416092443</v>
      </c>
      <c r="B996">
        <f t="shared" si="90"/>
        <v>388.60835638629749</v>
      </c>
      <c r="C996">
        <f t="shared" si="91"/>
        <v>368.7813587786286</v>
      </c>
      <c r="D996">
        <f t="shared" si="92"/>
        <v>525.98392177156541</v>
      </c>
      <c r="E996">
        <f t="shared" si="93"/>
        <v>322.49994042699382</v>
      </c>
      <c r="F996">
        <f t="shared" si="94"/>
        <v>261.51139474747265</v>
      </c>
      <c r="G996">
        <f t="shared" si="95"/>
        <v>363.19378098012982</v>
      </c>
      <c r="H996">
        <f t="shared" si="96"/>
        <v>475.03730548730391</v>
      </c>
      <c r="I996">
        <f t="shared" si="97"/>
        <v>296.4888180156197</v>
      </c>
      <c r="J996">
        <f t="shared" si="98"/>
        <v>333.1988106401389</v>
      </c>
      <c r="K996">
        <f t="shared" si="99"/>
        <v>339.3506831421048</v>
      </c>
      <c r="L996">
        <f t="shared" si="100"/>
        <v>398.58283072586744</v>
      </c>
      <c r="M996">
        <f t="shared" si="101"/>
        <v>365.35235438215079</v>
      </c>
      <c r="N996">
        <f t="shared" si="102"/>
        <v>379.95674380164462</v>
      </c>
      <c r="O996">
        <f t="shared" si="103"/>
        <v>332.60774574210114</v>
      </c>
      <c r="P996">
        <f t="shared" si="104"/>
        <v>403.84636179981396</v>
      </c>
      <c r="Q996">
        <f t="shared" si="105"/>
        <v>422.94571141709866</v>
      </c>
      <c r="R996">
        <f t="shared" si="106"/>
        <v>308.75276821571276</v>
      </c>
      <c r="S996">
        <f t="shared" si="107"/>
        <v>245.95554909090583</v>
      </c>
    </row>
    <row r="997" spans="1:19" x14ac:dyDescent="0.25">
      <c r="A997">
        <f t="shared" si="89"/>
        <v>373.29362447656223</v>
      </c>
      <c r="B997">
        <f t="shared" si="90"/>
        <v>388.72360373832242</v>
      </c>
      <c r="C997">
        <f t="shared" si="91"/>
        <v>368.97043511450647</v>
      </c>
      <c r="D997">
        <f t="shared" si="92"/>
        <v>526.77424167832532</v>
      </c>
      <c r="E997">
        <f t="shared" si="93"/>
        <v>322.64183258723256</v>
      </c>
      <c r="F997">
        <f t="shared" si="94"/>
        <v>261.68074056116512</v>
      </c>
      <c r="G997">
        <f t="shared" si="95"/>
        <v>363.53108487915381</v>
      </c>
      <c r="H997">
        <f t="shared" si="96"/>
        <v>475.8485208845193</v>
      </c>
      <c r="I997">
        <f t="shared" si="97"/>
        <v>296.67351171679968</v>
      </c>
      <c r="J997">
        <f t="shared" si="98"/>
        <v>333.3921657353186</v>
      </c>
      <c r="K997">
        <f t="shared" si="99"/>
        <v>339.65404633716219</v>
      </c>
      <c r="L997">
        <f t="shared" si="100"/>
        <v>398.95574272962597</v>
      </c>
      <c r="M997">
        <f t="shared" si="101"/>
        <v>365.62747051352443</v>
      </c>
      <c r="N997">
        <f t="shared" si="102"/>
        <v>379.97666483011108</v>
      </c>
      <c r="O997">
        <f t="shared" si="103"/>
        <v>332.77465588366277</v>
      </c>
      <c r="P997">
        <f t="shared" si="104"/>
        <v>404.08995082134237</v>
      </c>
      <c r="Q997">
        <f t="shared" si="105"/>
        <v>423.36772701194559</v>
      </c>
      <c r="R997">
        <f t="shared" si="106"/>
        <v>308.83730360401921</v>
      </c>
      <c r="S997">
        <f t="shared" si="107"/>
        <v>245.96280222221895</v>
      </c>
    </row>
    <row r="998" spans="1:19" x14ac:dyDescent="0.25">
      <c r="A998">
        <f t="shared" si="89"/>
        <v>373.34473479220003</v>
      </c>
      <c r="B998">
        <f t="shared" si="90"/>
        <v>388.83885109034736</v>
      </c>
      <c r="C998">
        <f t="shared" si="91"/>
        <v>369.15951145038434</v>
      </c>
      <c r="D998">
        <f t="shared" si="92"/>
        <v>527.56456158508524</v>
      </c>
      <c r="E998">
        <f t="shared" si="93"/>
        <v>322.7837247474713</v>
      </c>
      <c r="F998">
        <f t="shared" si="94"/>
        <v>261.8500863748576</v>
      </c>
      <c r="G998">
        <f t="shared" si="95"/>
        <v>363.8683887781778</v>
      </c>
      <c r="H998">
        <f t="shared" si="96"/>
        <v>476.65973628173469</v>
      </c>
      <c r="I998">
        <f t="shared" si="97"/>
        <v>296.85820541797966</v>
      </c>
      <c r="J998">
        <f t="shared" si="98"/>
        <v>333.5855208304983</v>
      </c>
      <c r="K998">
        <f t="shared" si="99"/>
        <v>339.95740953221957</v>
      </c>
      <c r="L998">
        <f t="shared" si="100"/>
        <v>399.3286547333845</v>
      </c>
      <c r="M998">
        <f t="shared" si="101"/>
        <v>365.90258664489807</v>
      </c>
      <c r="N998">
        <f t="shared" si="102"/>
        <v>379.99658585857753</v>
      </c>
      <c r="O998">
        <f t="shared" si="103"/>
        <v>332.9415660252244</v>
      </c>
      <c r="P998">
        <f t="shared" si="104"/>
        <v>404.33353984287078</v>
      </c>
      <c r="Q998">
        <f t="shared" si="105"/>
        <v>423.78974260679252</v>
      </c>
      <c r="R998">
        <f t="shared" si="106"/>
        <v>308.92183899232566</v>
      </c>
      <c r="S998">
        <f t="shared" si="107"/>
        <v>245.97005535353208</v>
      </c>
    </row>
    <row r="999" spans="1:19" x14ac:dyDescent="0.25">
      <c r="A999">
        <f t="shared" si="89"/>
        <v>373.39584510783783</v>
      </c>
      <c r="B999">
        <f t="shared" si="90"/>
        <v>388.9540984423723</v>
      </c>
      <c r="C999">
        <f t="shared" si="91"/>
        <v>369.34858778626221</v>
      </c>
      <c r="D999">
        <f t="shared" si="92"/>
        <v>528.35488149184516</v>
      </c>
      <c r="E999">
        <f t="shared" si="93"/>
        <v>322.92561690771004</v>
      </c>
      <c r="F999">
        <f t="shared" si="94"/>
        <v>262.01943218855007</v>
      </c>
      <c r="G999">
        <f t="shared" si="95"/>
        <v>364.2056926772018</v>
      </c>
      <c r="H999">
        <f t="shared" si="96"/>
        <v>477.47095167895009</v>
      </c>
      <c r="I999">
        <f t="shared" si="97"/>
        <v>297.04289911915964</v>
      </c>
      <c r="J999">
        <f t="shared" si="98"/>
        <v>333.77887592567799</v>
      </c>
      <c r="K999">
        <f t="shared" si="99"/>
        <v>340.26077272727696</v>
      </c>
      <c r="L999">
        <f t="shared" si="100"/>
        <v>399.70156673714303</v>
      </c>
      <c r="M999">
        <f t="shared" si="101"/>
        <v>366.1777027762717</v>
      </c>
      <c r="N999">
        <f t="shared" si="102"/>
        <v>380.01650688704399</v>
      </c>
      <c r="O999">
        <f t="shared" si="103"/>
        <v>333.10847616678603</v>
      </c>
      <c r="P999">
        <f t="shared" si="104"/>
        <v>404.57712886439919</v>
      </c>
      <c r="Q999">
        <f t="shared" si="105"/>
        <v>424.21175820163944</v>
      </c>
      <c r="R999">
        <f t="shared" si="106"/>
        <v>309.00637438063211</v>
      </c>
      <c r="S999">
        <f t="shared" si="107"/>
        <v>245.9773084848452</v>
      </c>
    </row>
    <row r="1000" spans="1:19" x14ac:dyDescent="0.25">
      <c r="A1000">
        <f t="shared" si="89"/>
        <v>373.44695542347563</v>
      </c>
      <c r="B1000">
        <f t="shared" si="90"/>
        <v>389.06934579439724</v>
      </c>
      <c r="C1000">
        <f t="shared" si="91"/>
        <v>369.53766412214009</v>
      </c>
      <c r="D1000">
        <f t="shared" si="92"/>
        <v>529.14520139860508</v>
      </c>
      <c r="E1000">
        <f t="shared" si="93"/>
        <v>323.06750906794878</v>
      </c>
      <c r="F1000">
        <f t="shared" si="94"/>
        <v>262.18877800224254</v>
      </c>
      <c r="G1000">
        <f t="shared" si="95"/>
        <v>364.54299657622579</v>
      </c>
      <c r="H1000">
        <f t="shared" si="96"/>
        <v>478.28216707616548</v>
      </c>
      <c r="I1000">
        <f t="shared" si="97"/>
        <v>297.22759282033962</v>
      </c>
      <c r="J1000">
        <f t="shared" si="98"/>
        <v>333.97223102085769</v>
      </c>
      <c r="K1000">
        <f t="shared" si="99"/>
        <v>340.56413592233434</v>
      </c>
      <c r="L1000">
        <f t="shared" si="100"/>
        <v>400.07447874090155</v>
      </c>
      <c r="M1000">
        <f t="shared" si="101"/>
        <v>366.45281890764534</v>
      </c>
      <c r="N1000">
        <f t="shared" si="102"/>
        <v>380.03642791551044</v>
      </c>
      <c r="O1000">
        <f t="shared" si="103"/>
        <v>333.27538630834766</v>
      </c>
      <c r="P1000">
        <f t="shared" si="104"/>
        <v>404.82071788592759</v>
      </c>
      <c r="Q1000">
        <f t="shared" si="105"/>
        <v>424.63377379648637</v>
      </c>
      <c r="R1000">
        <f t="shared" si="106"/>
        <v>309.09090976893856</v>
      </c>
      <c r="S1000">
        <f t="shared" si="107"/>
        <v>245.98456161615832</v>
      </c>
    </row>
    <row r="1001" spans="1:19" x14ac:dyDescent="0.25">
      <c r="A1001">
        <f t="shared" si="89"/>
        <v>373.49806573911343</v>
      </c>
      <c r="B1001">
        <f t="shared" si="90"/>
        <v>389.18459314642217</v>
      </c>
      <c r="C1001">
        <f t="shared" si="91"/>
        <v>369.72674045801796</v>
      </c>
      <c r="D1001">
        <f t="shared" si="92"/>
        <v>529.935521305365</v>
      </c>
      <c r="E1001">
        <f t="shared" si="93"/>
        <v>323.20940122818752</v>
      </c>
      <c r="F1001">
        <f t="shared" si="94"/>
        <v>262.35812381593502</v>
      </c>
      <c r="G1001">
        <f t="shared" si="95"/>
        <v>364.88030047524978</v>
      </c>
      <c r="H1001">
        <f t="shared" si="96"/>
        <v>479.09338247338087</v>
      </c>
      <c r="I1001">
        <f t="shared" si="97"/>
        <v>297.4122865215196</v>
      </c>
      <c r="J1001">
        <f t="shared" si="98"/>
        <v>334.16558611603739</v>
      </c>
      <c r="K1001">
        <f t="shared" si="99"/>
        <v>340.86749911739173</v>
      </c>
      <c r="L1001">
        <f t="shared" si="100"/>
        <v>400.44739074466008</v>
      </c>
      <c r="M1001">
        <f t="shared" si="101"/>
        <v>366.72793503901897</v>
      </c>
      <c r="N1001">
        <f t="shared" si="102"/>
        <v>380.0563489439769</v>
      </c>
      <c r="O1001">
        <f t="shared" si="103"/>
        <v>333.44229644990929</v>
      </c>
      <c r="P1001">
        <f t="shared" si="104"/>
        <v>405.064306907456</v>
      </c>
      <c r="Q1001">
        <f t="shared" si="105"/>
        <v>425.05578939133329</v>
      </c>
      <c r="R1001">
        <f t="shared" si="106"/>
        <v>309.17544515724501</v>
      </c>
      <c r="S1001">
        <f t="shared" si="107"/>
        <v>245.99181474747144</v>
      </c>
    </row>
    <row r="1002" spans="1:19" x14ac:dyDescent="0.25">
      <c r="A1002">
        <f t="shared" si="89"/>
        <v>373.54917605475123</v>
      </c>
      <c r="B1002">
        <f t="shared" si="90"/>
        <v>389.29984049844711</v>
      </c>
      <c r="C1002">
        <f t="shared" si="91"/>
        <v>369.91581679389583</v>
      </c>
      <c r="D1002">
        <f t="shared" si="92"/>
        <v>530.72584121212492</v>
      </c>
      <c r="E1002">
        <f t="shared" si="93"/>
        <v>323.35129338842626</v>
      </c>
      <c r="F1002">
        <f t="shared" si="94"/>
        <v>262.52746962962749</v>
      </c>
      <c r="G1002">
        <f t="shared" si="95"/>
        <v>365.21760437427378</v>
      </c>
      <c r="H1002">
        <f t="shared" si="96"/>
        <v>479.90459787059626</v>
      </c>
      <c r="I1002">
        <f t="shared" si="97"/>
        <v>297.59698022269959</v>
      </c>
      <c r="J1002">
        <f t="shared" si="98"/>
        <v>334.35894121121709</v>
      </c>
      <c r="K1002">
        <f t="shared" si="99"/>
        <v>341.17086231244912</v>
      </c>
      <c r="L1002">
        <f t="shared" si="100"/>
        <v>400.82030274841861</v>
      </c>
      <c r="M1002">
        <f t="shared" si="101"/>
        <v>367.00305117039261</v>
      </c>
      <c r="N1002">
        <f t="shared" si="102"/>
        <v>380.07626997244336</v>
      </c>
      <c r="O1002">
        <f t="shared" si="103"/>
        <v>333.60920659147092</v>
      </c>
      <c r="P1002">
        <f t="shared" si="104"/>
        <v>405.30789592898441</v>
      </c>
      <c r="Q1002">
        <f t="shared" si="105"/>
        <v>425.47780498618022</v>
      </c>
      <c r="R1002">
        <f t="shared" si="106"/>
        <v>309.25998054555146</v>
      </c>
      <c r="S1002">
        <f t="shared" si="107"/>
        <v>245.99906787878456</v>
      </c>
    </row>
    <row r="1003" spans="1:19" x14ac:dyDescent="0.25">
      <c r="A1003">
        <f t="shared" si="89"/>
        <v>373.60028637038903</v>
      </c>
      <c r="B1003">
        <f t="shared" si="90"/>
        <v>389.41508785047205</v>
      </c>
      <c r="C1003">
        <f t="shared" si="91"/>
        <v>370.1048931297737</v>
      </c>
      <c r="D1003">
        <f t="shared" si="92"/>
        <v>531.51616111888484</v>
      </c>
      <c r="E1003">
        <f t="shared" si="93"/>
        <v>323.493185548665</v>
      </c>
      <c r="F1003">
        <f t="shared" si="94"/>
        <v>262.69681544331996</v>
      </c>
      <c r="G1003">
        <f t="shared" si="95"/>
        <v>365.55490827329777</v>
      </c>
      <c r="H1003">
        <f t="shared" si="96"/>
        <v>480.71581326781165</v>
      </c>
      <c r="I1003">
        <f t="shared" si="97"/>
        <v>297.78167392387957</v>
      </c>
      <c r="J1003">
        <f t="shared" si="98"/>
        <v>334.55229630639678</v>
      </c>
      <c r="K1003">
        <f t="shared" si="99"/>
        <v>341.4742255075065</v>
      </c>
      <c r="L1003">
        <f t="shared" si="100"/>
        <v>401.19321475217714</v>
      </c>
      <c r="M1003">
        <f t="shared" si="101"/>
        <v>367.27816730176625</v>
      </c>
      <c r="N1003">
        <f t="shared" si="102"/>
        <v>380.09619100090981</v>
      </c>
      <c r="O1003">
        <f t="shared" si="103"/>
        <v>333.77611673303255</v>
      </c>
      <c r="P1003">
        <f t="shared" si="104"/>
        <v>405.55148495051282</v>
      </c>
      <c r="Q1003">
        <f t="shared" si="105"/>
        <v>425.89982058102714</v>
      </c>
      <c r="R1003">
        <f t="shared" si="106"/>
        <v>309.34451593385791</v>
      </c>
      <c r="S1003">
        <f t="shared" si="107"/>
        <v>246.00632101009768</v>
      </c>
    </row>
    <row r="1004" spans="1:19" x14ac:dyDescent="0.25">
      <c r="A1004">
        <f t="shared" si="89"/>
        <v>373.65139668602683</v>
      </c>
      <c r="B1004">
        <f t="shared" si="90"/>
        <v>389.53033520249699</v>
      </c>
      <c r="C1004">
        <f t="shared" si="91"/>
        <v>370.29396946565157</v>
      </c>
      <c r="D1004">
        <f t="shared" si="92"/>
        <v>532.30648102564476</v>
      </c>
      <c r="E1004">
        <f t="shared" si="93"/>
        <v>323.63507770890374</v>
      </c>
      <c r="F1004">
        <f t="shared" si="94"/>
        <v>262.86616125701244</v>
      </c>
      <c r="G1004">
        <f t="shared" si="95"/>
        <v>365.89221217232176</v>
      </c>
      <c r="H1004">
        <f t="shared" si="96"/>
        <v>481.52702866502705</v>
      </c>
      <c r="I1004">
        <f t="shared" si="97"/>
        <v>297.96636762505955</v>
      </c>
      <c r="J1004">
        <f t="shared" si="98"/>
        <v>334.74565140157648</v>
      </c>
      <c r="K1004">
        <f t="shared" si="99"/>
        <v>341.77758870256389</v>
      </c>
      <c r="L1004">
        <f t="shared" si="100"/>
        <v>401.56612675593567</v>
      </c>
      <c r="M1004">
        <f t="shared" si="101"/>
        <v>367.55328343313988</v>
      </c>
      <c r="N1004">
        <f t="shared" si="102"/>
        <v>380.11611202937627</v>
      </c>
      <c r="O1004">
        <f t="shared" si="103"/>
        <v>333.94302687459418</v>
      </c>
      <c r="P1004">
        <f t="shared" si="104"/>
        <v>405.79507397204122</v>
      </c>
      <c r="Q1004">
        <f t="shared" si="105"/>
        <v>426.32183617587407</v>
      </c>
      <c r="R1004">
        <f t="shared" si="106"/>
        <v>309.42905132216436</v>
      </c>
      <c r="S1004">
        <f t="shared" si="107"/>
        <v>246.0135741414108</v>
      </c>
    </row>
    <row r="1005" spans="1:19" x14ac:dyDescent="0.25">
      <c r="A1005">
        <f t="shared" si="89"/>
        <v>373.70250700166463</v>
      </c>
      <c r="B1005">
        <f t="shared" si="90"/>
        <v>389.64558255452192</v>
      </c>
      <c r="C1005">
        <f t="shared" si="91"/>
        <v>370.48304580152944</v>
      </c>
      <c r="D1005">
        <f t="shared" si="92"/>
        <v>533.09680093240468</v>
      </c>
      <c r="E1005">
        <f t="shared" si="93"/>
        <v>323.77696986914248</v>
      </c>
      <c r="F1005">
        <f t="shared" si="94"/>
        <v>263.03550707070491</v>
      </c>
      <c r="G1005">
        <f t="shared" si="95"/>
        <v>366.22951607134576</v>
      </c>
      <c r="H1005">
        <f t="shared" si="96"/>
        <v>482.33824406224244</v>
      </c>
      <c r="I1005">
        <f t="shared" si="97"/>
        <v>298.15106132623953</v>
      </c>
      <c r="J1005">
        <f t="shared" si="98"/>
        <v>334.93900649675618</v>
      </c>
      <c r="K1005">
        <f t="shared" si="99"/>
        <v>342.08095189762128</v>
      </c>
      <c r="L1005">
        <f t="shared" si="100"/>
        <v>401.9390387596942</v>
      </c>
      <c r="M1005">
        <f t="shared" si="101"/>
        <v>367.82839956451352</v>
      </c>
      <c r="N1005">
        <f t="shared" si="102"/>
        <v>380.13603305784272</v>
      </c>
      <c r="O1005">
        <f t="shared" si="103"/>
        <v>334.10993701615581</v>
      </c>
      <c r="P1005">
        <f t="shared" si="104"/>
        <v>406.03866299356963</v>
      </c>
      <c r="Q1005">
        <f t="shared" si="105"/>
        <v>426.74385177072099</v>
      </c>
      <c r="R1005">
        <f t="shared" si="106"/>
        <v>309.5135867104708</v>
      </c>
      <c r="S1005">
        <f t="shared" si="107"/>
        <v>246.02082727272392</v>
      </c>
    </row>
    <row r="1006" spans="1:19" x14ac:dyDescent="0.25">
      <c r="A1006">
        <f t="shared" si="89"/>
        <v>373.75361731730243</v>
      </c>
      <c r="B1006">
        <f t="shared" si="90"/>
        <v>389.76082990654686</v>
      </c>
      <c r="C1006">
        <f t="shared" si="91"/>
        <v>370.67212213740731</v>
      </c>
      <c r="D1006">
        <f t="shared" si="92"/>
        <v>533.8871208391646</v>
      </c>
      <c r="E1006">
        <f t="shared" si="93"/>
        <v>323.91886202938122</v>
      </c>
      <c r="F1006">
        <f t="shared" si="94"/>
        <v>263.20485288439738</v>
      </c>
      <c r="G1006">
        <f t="shared" si="95"/>
        <v>366.56681997036975</v>
      </c>
      <c r="H1006">
        <f t="shared" si="96"/>
        <v>483.14945945945783</v>
      </c>
      <c r="I1006">
        <f t="shared" si="97"/>
        <v>298.33575502741951</v>
      </c>
      <c r="J1006">
        <f t="shared" si="98"/>
        <v>335.13236159193588</v>
      </c>
      <c r="K1006">
        <f t="shared" si="99"/>
        <v>342.38431509267866</v>
      </c>
      <c r="L1006">
        <f t="shared" si="100"/>
        <v>402.31195076345273</v>
      </c>
      <c r="M1006">
        <f t="shared" si="101"/>
        <v>368.10351569588715</v>
      </c>
      <c r="N1006">
        <f t="shared" si="102"/>
        <v>380.15595408630918</v>
      </c>
      <c r="O1006">
        <f t="shared" si="103"/>
        <v>334.27684715771744</v>
      </c>
      <c r="P1006">
        <f t="shared" si="104"/>
        <v>406.28225201509804</v>
      </c>
      <c r="Q1006">
        <f t="shared" si="105"/>
        <v>427.16586736556792</v>
      </c>
      <c r="R1006">
        <f t="shared" si="106"/>
        <v>309.59812209877725</v>
      </c>
      <c r="S1006">
        <f t="shared" si="107"/>
        <v>246.02808040403704</v>
      </c>
    </row>
    <row r="1007" spans="1:19" x14ac:dyDescent="0.25">
      <c r="A1007">
        <f t="shared" si="89"/>
        <v>373.80472763294023</v>
      </c>
      <c r="B1007">
        <f t="shared" si="90"/>
        <v>389.8760772585718</v>
      </c>
      <c r="C1007">
        <f t="shared" si="91"/>
        <v>370.86119847328519</v>
      </c>
      <c r="D1007">
        <f t="shared" si="92"/>
        <v>534.67744074592451</v>
      </c>
      <c r="E1007">
        <f t="shared" si="93"/>
        <v>324.06075418961996</v>
      </c>
      <c r="F1007">
        <f t="shared" si="94"/>
        <v>263.37419869808986</v>
      </c>
      <c r="G1007">
        <f t="shared" si="95"/>
        <v>366.90412386939374</v>
      </c>
      <c r="H1007">
        <f t="shared" si="96"/>
        <v>483.96067485667322</v>
      </c>
      <c r="I1007">
        <f t="shared" si="97"/>
        <v>298.52044872859949</v>
      </c>
      <c r="J1007">
        <f t="shared" si="98"/>
        <v>335.32571668711557</v>
      </c>
      <c r="K1007">
        <f t="shared" si="99"/>
        <v>342.68767828773605</v>
      </c>
      <c r="L1007">
        <f t="shared" si="100"/>
        <v>402.68486276721126</v>
      </c>
      <c r="M1007">
        <f t="shared" si="101"/>
        <v>368.37863182726079</v>
      </c>
      <c r="N1007">
        <f t="shared" si="102"/>
        <v>380.17587511477564</v>
      </c>
      <c r="O1007">
        <f t="shared" si="103"/>
        <v>334.44375729927907</v>
      </c>
      <c r="P1007">
        <f t="shared" si="104"/>
        <v>406.52584103662645</v>
      </c>
      <c r="Q1007">
        <f t="shared" si="105"/>
        <v>427.58788296041485</v>
      </c>
      <c r="R1007">
        <f t="shared" si="106"/>
        <v>309.6826574870837</v>
      </c>
      <c r="S1007">
        <f t="shared" si="107"/>
        <v>246.03533353535016</v>
      </c>
    </row>
    <row r="1008" spans="1:19" x14ac:dyDescent="0.25">
      <c r="A1008">
        <f t="shared" si="89"/>
        <v>373.85583794857803</v>
      </c>
      <c r="B1008">
        <f t="shared" si="90"/>
        <v>389.99132461059673</v>
      </c>
      <c r="C1008">
        <f t="shared" si="91"/>
        <v>371.05027480916306</v>
      </c>
      <c r="D1008">
        <f t="shared" si="92"/>
        <v>535.46776065268443</v>
      </c>
      <c r="E1008">
        <f t="shared" si="93"/>
        <v>324.2026463498587</v>
      </c>
      <c r="F1008">
        <f t="shared" si="94"/>
        <v>263.54354451178233</v>
      </c>
      <c r="G1008">
        <f t="shared" si="95"/>
        <v>367.24142776841774</v>
      </c>
      <c r="H1008">
        <f t="shared" si="96"/>
        <v>484.77189025388861</v>
      </c>
      <c r="I1008">
        <f t="shared" si="97"/>
        <v>298.70514242977947</v>
      </c>
      <c r="J1008">
        <f t="shared" si="98"/>
        <v>335.51907178229527</v>
      </c>
      <c r="K1008">
        <f t="shared" si="99"/>
        <v>342.99104148279343</v>
      </c>
      <c r="L1008">
        <f t="shared" si="100"/>
        <v>403.05777477096979</v>
      </c>
      <c r="M1008">
        <f t="shared" si="101"/>
        <v>368.65374795863443</v>
      </c>
      <c r="N1008">
        <f t="shared" si="102"/>
        <v>380.19579614324209</v>
      </c>
      <c r="O1008">
        <f t="shared" si="103"/>
        <v>334.6106674408407</v>
      </c>
      <c r="P1008">
        <f t="shared" si="104"/>
        <v>406.76943005815485</v>
      </c>
      <c r="Q1008">
        <f t="shared" si="105"/>
        <v>428.00989855526177</v>
      </c>
      <c r="R1008">
        <f t="shared" si="106"/>
        <v>309.76719287539015</v>
      </c>
      <c r="S1008">
        <f t="shared" si="107"/>
        <v>246.04258666666328</v>
      </c>
    </row>
    <row r="1009" spans="1:19" x14ac:dyDescent="0.25">
      <c r="A1009">
        <f t="shared" si="89"/>
        <v>373.90694826421583</v>
      </c>
      <c r="B1009">
        <f t="shared" si="90"/>
        <v>390.10657196262167</v>
      </c>
      <c r="C1009">
        <f t="shared" si="91"/>
        <v>371.23935114504093</v>
      </c>
      <c r="D1009">
        <f t="shared" si="92"/>
        <v>536.25808055944435</v>
      </c>
      <c r="E1009">
        <f t="shared" si="93"/>
        <v>324.34453851009744</v>
      </c>
      <c r="F1009">
        <f t="shared" si="94"/>
        <v>263.7128903254748</v>
      </c>
      <c r="G1009">
        <f t="shared" si="95"/>
        <v>367.57873166744173</v>
      </c>
      <c r="H1009">
        <f t="shared" si="96"/>
        <v>485.58310565110401</v>
      </c>
      <c r="I1009">
        <f t="shared" si="97"/>
        <v>298.88983613095945</v>
      </c>
      <c r="J1009">
        <f t="shared" si="98"/>
        <v>335.71242687747497</v>
      </c>
      <c r="K1009">
        <f t="shared" si="99"/>
        <v>343.29440467785082</v>
      </c>
      <c r="L1009">
        <f t="shared" si="100"/>
        <v>403.43068677472831</v>
      </c>
      <c r="M1009">
        <f t="shared" si="101"/>
        <v>368.92886409000806</v>
      </c>
      <c r="N1009">
        <f t="shared" si="102"/>
        <v>380.21571717170855</v>
      </c>
      <c r="O1009">
        <f t="shared" si="103"/>
        <v>334.77757758240233</v>
      </c>
      <c r="P1009">
        <f t="shared" si="104"/>
        <v>407.01301907968326</v>
      </c>
      <c r="Q1009">
        <f t="shared" si="105"/>
        <v>428.4319141501087</v>
      </c>
      <c r="R1009">
        <f t="shared" si="106"/>
        <v>309.8517282636966</v>
      </c>
      <c r="S1009">
        <f t="shared" si="107"/>
        <v>246.0498397979764</v>
      </c>
    </row>
    <row r="1010" spans="1:19" x14ac:dyDescent="0.25">
      <c r="A1010">
        <f t="shared" si="89"/>
        <v>373.95805857985363</v>
      </c>
      <c r="B1010">
        <f t="shared" si="90"/>
        <v>390.22181931464661</v>
      </c>
      <c r="C1010">
        <f t="shared" si="91"/>
        <v>371.4284274809188</v>
      </c>
      <c r="D1010">
        <f t="shared" si="92"/>
        <v>537.04840046620427</v>
      </c>
      <c r="E1010">
        <f t="shared" si="93"/>
        <v>324.48643067033618</v>
      </c>
      <c r="F1010">
        <f t="shared" si="94"/>
        <v>263.88223613916728</v>
      </c>
      <c r="G1010">
        <f t="shared" si="95"/>
        <v>367.91603556646572</v>
      </c>
      <c r="H1010">
        <f t="shared" si="96"/>
        <v>486.3943210483194</v>
      </c>
      <c r="I1010">
        <f t="shared" si="97"/>
        <v>299.07452983213943</v>
      </c>
      <c r="J1010">
        <f t="shared" si="98"/>
        <v>335.90578197265467</v>
      </c>
      <c r="K1010">
        <f t="shared" si="99"/>
        <v>343.59776787290821</v>
      </c>
      <c r="L1010">
        <f t="shared" si="100"/>
        <v>403.80359877848684</v>
      </c>
      <c r="M1010">
        <f t="shared" si="101"/>
        <v>369.2039802213817</v>
      </c>
      <c r="N1010">
        <f t="shared" si="102"/>
        <v>380.235638200175</v>
      </c>
      <c r="O1010">
        <f t="shared" si="103"/>
        <v>334.94448772396396</v>
      </c>
      <c r="P1010">
        <f t="shared" si="104"/>
        <v>407.25660810121167</v>
      </c>
      <c r="Q1010">
        <f t="shared" si="105"/>
        <v>428.85392974495562</v>
      </c>
      <c r="R1010">
        <f t="shared" si="106"/>
        <v>309.93626365200305</v>
      </c>
      <c r="S1010">
        <f t="shared" si="107"/>
        <v>246.05709292928952</v>
      </c>
    </row>
    <row r="1011" spans="1:19" x14ac:dyDescent="0.25">
      <c r="A1011">
        <f t="shared" si="89"/>
        <v>374.00916889549143</v>
      </c>
      <c r="B1011">
        <f t="shared" si="90"/>
        <v>390.33706666667155</v>
      </c>
      <c r="C1011">
        <f t="shared" si="91"/>
        <v>371.61750381679667</v>
      </c>
      <c r="D1011">
        <f t="shared" si="92"/>
        <v>537.83872037296419</v>
      </c>
      <c r="E1011">
        <f t="shared" si="93"/>
        <v>324.62832283057492</v>
      </c>
      <c r="F1011">
        <f t="shared" si="94"/>
        <v>264.05158195285975</v>
      </c>
      <c r="G1011">
        <f t="shared" si="95"/>
        <v>368.25333946548972</v>
      </c>
      <c r="H1011">
        <f t="shared" si="96"/>
        <v>487.20553644553479</v>
      </c>
      <c r="I1011">
        <f t="shared" si="97"/>
        <v>299.25922353331941</v>
      </c>
      <c r="J1011">
        <f t="shared" si="98"/>
        <v>336.09913706783436</v>
      </c>
      <c r="K1011">
        <f t="shared" si="99"/>
        <v>343.90113106796559</v>
      </c>
      <c r="L1011">
        <f t="shared" si="100"/>
        <v>404.17651078224537</v>
      </c>
      <c r="M1011">
        <f t="shared" si="101"/>
        <v>369.47909635275533</v>
      </c>
      <c r="N1011">
        <f t="shared" si="102"/>
        <v>380.25555922864146</v>
      </c>
      <c r="O1011">
        <f t="shared" si="103"/>
        <v>335.11139786552559</v>
      </c>
      <c r="P1011">
        <f t="shared" si="104"/>
        <v>407.50019712274008</v>
      </c>
      <c r="Q1011">
        <f t="shared" si="105"/>
        <v>429.27594533980255</v>
      </c>
      <c r="R1011">
        <f t="shared" si="106"/>
        <v>310.0207990403095</v>
      </c>
      <c r="S1011">
        <f t="shared" si="107"/>
        <v>246.06434606060265</v>
      </c>
    </row>
    <row r="1012" spans="1:19" x14ac:dyDescent="0.25">
      <c r="A1012">
        <f t="shared" ref="A1012:A1075" si="108">A1011+A$687</f>
        <v>374.06027921112923</v>
      </c>
      <c r="B1012">
        <f t="shared" ref="B1012:B1075" si="109">B1011+B$687</f>
        <v>390.45231401869648</v>
      </c>
      <c r="C1012">
        <f t="shared" ref="C1012:C1075" si="110">C1011+C$687</f>
        <v>371.80658015267454</v>
      </c>
      <c r="D1012">
        <f t="shared" ref="D1012:D1075" si="111">D1011+D$687</f>
        <v>538.62904027972411</v>
      </c>
      <c r="E1012">
        <f t="shared" ref="E1012:E1075" si="112">E1011+E$687</f>
        <v>324.77021499081366</v>
      </c>
      <c r="F1012">
        <f t="shared" ref="F1012:F1075" si="113">F1011+F$687</f>
        <v>264.22092776655222</v>
      </c>
      <c r="G1012">
        <f t="shared" ref="G1012:G1075" si="114">G1011+G$687</f>
        <v>368.59064336451371</v>
      </c>
      <c r="H1012">
        <f t="shared" ref="H1012:H1075" si="115">H1011+H$687</f>
        <v>488.01675184275018</v>
      </c>
      <c r="I1012">
        <f t="shared" ref="I1012:I1075" si="116">I1011+I$687</f>
        <v>299.44391723449939</v>
      </c>
      <c r="J1012">
        <f t="shared" ref="J1012:J1075" si="117">J1011+J$687</f>
        <v>336.29249216301406</v>
      </c>
      <c r="K1012">
        <f t="shared" ref="K1012:K1075" si="118">K1011+K$687</f>
        <v>344.20449426302298</v>
      </c>
      <c r="L1012">
        <f t="shared" ref="L1012:L1075" si="119">L1011+L$687</f>
        <v>404.5494227860039</v>
      </c>
      <c r="M1012">
        <f t="shared" ref="M1012:M1075" si="120">M1011+M$687</f>
        <v>369.75421248412897</v>
      </c>
      <c r="N1012">
        <f t="shared" ref="N1012:N1075" si="121">N1011+N$687</f>
        <v>380.27548025710792</v>
      </c>
      <c r="O1012">
        <f t="shared" ref="O1012:O1075" si="122">O1011+O$687</f>
        <v>335.27830800708722</v>
      </c>
      <c r="P1012">
        <f t="shared" ref="P1012:P1075" si="123">P1011+P$687</f>
        <v>407.74378614426848</v>
      </c>
      <c r="Q1012">
        <f t="shared" ref="Q1012:Q1075" si="124">Q1011+Q$687</f>
        <v>429.69796093464947</v>
      </c>
      <c r="R1012">
        <f t="shared" ref="R1012:R1075" si="125">R1011+R$687</f>
        <v>310.10533442861595</v>
      </c>
      <c r="S1012">
        <f t="shared" ref="S1012:S1075" si="126">S1011+S$687</f>
        <v>246.07159919191577</v>
      </c>
    </row>
    <row r="1013" spans="1:19" x14ac:dyDescent="0.25">
      <c r="A1013">
        <f t="shared" si="108"/>
        <v>374.11138952676703</v>
      </c>
      <c r="B1013">
        <f t="shared" si="109"/>
        <v>390.56756137072142</v>
      </c>
      <c r="C1013">
        <f t="shared" si="110"/>
        <v>371.99565648855241</v>
      </c>
      <c r="D1013">
        <f t="shared" si="111"/>
        <v>539.41936018648403</v>
      </c>
      <c r="E1013">
        <f t="shared" si="112"/>
        <v>324.9121071510524</v>
      </c>
      <c r="F1013">
        <f t="shared" si="113"/>
        <v>264.3902735802447</v>
      </c>
      <c r="G1013">
        <f t="shared" si="114"/>
        <v>368.9279472635377</v>
      </c>
      <c r="H1013">
        <f t="shared" si="115"/>
        <v>488.82796723996557</v>
      </c>
      <c r="I1013">
        <f t="shared" si="116"/>
        <v>299.62861093567938</v>
      </c>
      <c r="J1013">
        <f t="shared" si="117"/>
        <v>336.48584725819376</v>
      </c>
      <c r="K1013">
        <f t="shared" si="118"/>
        <v>344.50785745808037</v>
      </c>
      <c r="L1013">
        <f t="shared" si="119"/>
        <v>404.92233478976243</v>
      </c>
      <c r="M1013">
        <f t="shared" si="120"/>
        <v>370.02932861550261</v>
      </c>
      <c r="N1013">
        <f t="shared" si="121"/>
        <v>380.29540128557437</v>
      </c>
      <c r="O1013">
        <f t="shared" si="122"/>
        <v>335.44521814864885</v>
      </c>
      <c r="P1013">
        <f t="shared" si="123"/>
        <v>407.98737516579689</v>
      </c>
      <c r="Q1013">
        <f t="shared" si="124"/>
        <v>430.1199765294964</v>
      </c>
      <c r="R1013">
        <f t="shared" si="125"/>
        <v>310.1898698169224</v>
      </c>
      <c r="S1013">
        <f t="shared" si="126"/>
        <v>246.07885232322889</v>
      </c>
    </row>
    <row r="1014" spans="1:19" x14ac:dyDescent="0.25">
      <c r="A1014">
        <f t="shared" si="108"/>
        <v>374.16249984240483</v>
      </c>
      <c r="B1014">
        <f t="shared" si="109"/>
        <v>390.68280872274636</v>
      </c>
      <c r="C1014">
        <f t="shared" si="110"/>
        <v>372.18473282443028</v>
      </c>
      <c r="D1014">
        <f t="shared" si="111"/>
        <v>540.20968009324395</v>
      </c>
      <c r="E1014">
        <f t="shared" si="112"/>
        <v>325.05399931129114</v>
      </c>
      <c r="F1014">
        <f t="shared" si="113"/>
        <v>264.55961939393717</v>
      </c>
      <c r="G1014">
        <f t="shared" si="114"/>
        <v>369.2652511625617</v>
      </c>
      <c r="H1014">
        <f t="shared" si="115"/>
        <v>489.63918263718097</v>
      </c>
      <c r="I1014">
        <f t="shared" si="116"/>
        <v>299.81330463685936</v>
      </c>
      <c r="J1014">
        <f t="shared" si="117"/>
        <v>336.67920235337346</v>
      </c>
      <c r="K1014">
        <f t="shared" si="118"/>
        <v>344.81122065313775</v>
      </c>
      <c r="L1014">
        <f t="shared" si="119"/>
        <v>405.29524679352096</v>
      </c>
      <c r="M1014">
        <f t="shared" si="120"/>
        <v>370.30444474687624</v>
      </c>
      <c r="N1014">
        <f t="shared" si="121"/>
        <v>380.31532231404083</v>
      </c>
      <c r="O1014">
        <f t="shared" si="122"/>
        <v>335.61212829021048</v>
      </c>
      <c r="P1014">
        <f t="shared" si="123"/>
        <v>408.2309641873253</v>
      </c>
      <c r="Q1014">
        <f t="shared" si="124"/>
        <v>430.54199212434332</v>
      </c>
      <c r="R1014">
        <f t="shared" si="125"/>
        <v>310.27440520522885</v>
      </c>
      <c r="S1014">
        <f t="shared" si="126"/>
        <v>246.08610545454201</v>
      </c>
    </row>
    <row r="1015" spans="1:19" x14ac:dyDescent="0.25">
      <c r="A1015">
        <f t="shared" si="108"/>
        <v>374.21361015804263</v>
      </c>
      <c r="B1015">
        <f t="shared" si="109"/>
        <v>390.7980560747713</v>
      </c>
      <c r="C1015">
        <f t="shared" si="110"/>
        <v>372.37380916030816</v>
      </c>
      <c r="D1015">
        <f t="shared" si="111"/>
        <v>541.00000000000387</v>
      </c>
      <c r="E1015">
        <f t="shared" si="112"/>
        <v>325.19589147152988</v>
      </c>
      <c r="F1015">
        <f t="shared" si="113"/>
        <v>264.72896520762964</v>
      </c>
      <c r="G1015">
        <f t="shared" si="114"/>
        <v>369.60255506158569</v>
      </c>
      <c r="H1015">
        <f t="shared" si="115"/>
        <v>490.45039803439636</v>
      </c>
      <c r="I1015">
        <f t="shared" si="116"/>
        <v>299.99799833803934</v>
      </c>
      <c r="J1015">
        <f t="shared" si="117"/>
        <v>336.87255744855315</v>
      </c>
      <c r="K1015">
        <f t="shared" si="118"/>
        <v>345.11458384819514</v>
      </c>
      <c r="L1015">
        <f t="shared" si="119"/>
        <v>405.66815879727949</v>
      </c>
      <c r="M1015">
        <f t="shared" si="120"/>
        <v>370.57956087824988</v>
      </c>
      <c r="N1015">
        <f t="shared" si="121"/>
        <v>380.33524334250728</v>
      </c>
      <c r="O1015">
        <f t="shared" si="122"/>
        <v>335.77903843177211</v>
      </c>
      <c r="P1015">
        <f t="shared" si="123"/>
        <v>408.47455320885371</v>
      </c>
      <c r="Q1015">
        <f t="shared" si="124"/>
        <v>430.96400771919025</v>
      </c>
      <c r="R1015">
        <f t="shared" si="125"/>
        <v>310.35894059353529</v>
      </c>
      <c r="S1015">
        <f t="shared" si="126"/>
        <v>246.09335858585513</v>
      </c>
    </row>
    <row r="1016" spans="1:19" x14ac:dyDescent="0.25">
      <c r="A1016">
        <f t="shared" si="108"/>
        <v>374.26472047368043</v>
      </c>
      <c r="B1016">
        <f t="shared" si="109"/>
        <v>390.91330342679623</v>
      </c>
      <c r="C1016">
        <f t="shared" si="110"/>
        <v>372.56288549618603</v>
      </c>
      <c r="D1016">
        <f t="shared" si="111"/>
        <v>541.79031990676378</v>
      </c>
      <c r="E1016">
        <f t="shared" si="112"/>
        <v>325.33778363176862</v>
      </c>
      <c r="F1016">
        <f t="shared" si="113"/>
        <v>264.89831102132212</v>
      </c>
      <c r="G1016">
        <f t="shared" si="114"/>
        <v>369.93985896060968</v>
      </c>
      <c r="H1016">
        <f t="shared" si="115"/>
        <v>491.26161343161175</v>
      </c>
      <c r="I1016">
        <f t="shared" si="116"/>
        <v>300.18269203921932</v>
      </c>
      <c r="J1016">
        <f t="shared" si="117"/>
        <v>337.06591254373285</v>
      </c>
      <c r="K1016">
        <f t="shared" si="118"/>
        <v>345.41794704325252</v>
      </c>
      <c r="L1016">
        <f t="shared" si="119"/>
        <v>406.04107080103802</v>
      </c>
      <c r="M1016">
        <f t="shared" si="120"/>
        <v>370.85467700962352</v>
      </c>
      <c r="N1016">
        <f t="shared" si="121"/>
        <v>380.35516437097374</v>
      </c>
      <c r="O1016">
        <f t="shared" si="122"/>
        <v>335.94594857333374</v>
      </c>
      <c r="P1016">
        <f t="shared" si="123"/>
        <v>408.71814223038211</v>
      </c>
      <c r="Q1016">
        <f t="shared" si="124"/>
        <v>431.38602331403717</v>
      </c>
      <c r="R1016">
        <f t="shared" si="125"/>
        <v>310.44347598184174</v>
      </c>
      <c r="S1016">
        <f t="shared" si="126"/>
        <v>246.10061171716825</v>
      </c>
    </row>
    <row r="1017" spans="1:19" x14ac:dyDescent="0.25">
      <c r="A1017">
        <f t="shared" si="108"/>
        <v>374.31583078931823</v>
      </c>
      <c r="B1017">
        <f t="shared" si="109"/>
        <v>391.02855077882117</v>
      </c>
      <c r="C1017">
        <f t="shared" si="110"/>
        <v>372.7519618320639</v>
      </c>
      <c r="D1017">
        <f t="shared" si="111"/>
        <v>542.5806398135237</v>
      </c>
      <c r="E1017">
        <f t="shared" si="112"/>
        <v>325.47967579200736</v>
      </c>
      <c r="F1017">
        <f t="shared" si="113"/>
        <v>265.06765683501459</v>
      </c>
      <c r="G1017">
        <f t="shared" si="114"/>
        <v>370.27716285963368</v>
      </c>
      <c r="H1017">
        <f t="shared" si="115"/>
        <v>492.07282882882714</v>
      </c>
      <c r="I1017">
        <f t="shared" si="116"/>
        <v>300.3673857403993</v>
      </c>
      <c r="J1017">
        <f t="shared" si="117"/>
        <v>337.25926763891255</v>
      </c>
      <c r="K1017">
        <f t="shared" si="118"/>
        <v>345.72131023830991</v>
      </c>
      <c r="L1017">
        <f t="shared" si="119"/>
        <v>406.41398280479655</v>
      </c>
      <c r="M1017">
        <f t="shared" si="120"/>
        <v>371.12979314099715</v>
      </c>
      <c r="N1017">
        <f t="shared" si="121"/>
        <v>380.3750853994402</v>
      </c>
      <c r="O1017">
        <f t="shared" si="122"/>
        <v>336.11285871489537</v>
      </c>
      <c r="P1017">
        <f t="shared" si="123"/>
        <v>408.96173125191052</v>
      </c>
      <c r="Q1017">
        <f t="shared" si="124"/>
        <v>431.8080389088841</v>
      </c>
      <c r="R1017">
        <f t="shared" si="125"/>
        <v>310.52801137014819</v>
      </c>
      <c r="S1017">
        <f t="shared" si="126"/>
        <v>246.10786484848137</v>
      </c>
    </row>
    <row r="1018" spans="1:19" x14ac:dyDescent="0.25">
      <c r="A1018">
        <f t="shared" si="108"/>
        <v>374.36694110495603</v>
      </c>
      <c r="B1018">
        <f t="shared" si="109"/>
        <v>391.14379813084611</v>
      </c>
      <c r="C1018">
        <f t="shared" si="110"/>
        <v>372.94103816794177</v>
      </c>
      <c r="D1018">
        <f t="shared" si="111"/>
        <v>543.37095972028362</v>
      </c>
      <c r="E1018">
        <f t="shared" si="112"/>
        <v>325.6215679522461</v>
      </c>
      <c r="F1018">
        <f t="shared" si="113"/>
        <v>265.23700264870706</v>
      </c>
      <c r="G1018">
        <f t="shared" si="114"/>
        <v>370.61446675865767</v>
      </c>
      <c r="H1018">
        <f t="shared" si="115"/>
        <v>492.88404422604253</v>
      </c>
      <c r="I1018">
        <f t="shared" si="116"/>
        <v>300.55207944157928</v>
      </c>
      <c r="J1018">
        <f t="shared" si="117"/>
        <v>337.45262273409224</v>
      </c>
      <c r="K1018">
        <f t="shared" si="118"/>
        <v>346.0246734333673</v>
      </c>
      <c r="L1018">
        <f t="shared" si="119"/>
        <v>406.78689480855508</v>
      </c>
      <c r="M1018">
        <f t="shared" si="120"/>
        <v>371.40490927237079</v>
      </c>
      <c r="N1018">
        <f t="shared" si="121"/>
        <v>380.39500642790665</v>
      </c>
      <c r="O1018">
        <f t="shared" si="122"/>
        <v>336.279768856457</v>
      </c>
      <c r="P1018">
        <f t="shared" si="123"/>
        <v>409.20532027343893</v>
      </c>
      <c r="Q1018">
        <f t="shared" si="124"/>
        <v>432.23005450373103</v>
      </c>
      <c r="R1018">
        <f t="shared" si="125"/>
        <v>310.61254675845464</v>
      </c>
      <c r="S1018">
        <f t="shared" si="126"/>
        <v>246.11511797979449</v>
      </c>
    </row>
    <row r="1019" spans="1:19" x14ac:dyDescent="0.25">
      <c r="A1019">
        <f t="shared" si="108"/>
        <v>374.41805142059383</v>
      </c>
      <c r="B1019">
        <f t="shared" si="109"/>
        <v>391.25904548287104</v>
      </c>
      <c r="C1019">
        <f t="shared" si="110"/>
        <v>373.13011450381964</v>
      </c>
      <c r="D1019">
        <f t="shared" si="111"/>
        <v>544.16127962704354</v>
      </c>
      <c r="E1019">
        <f t="shared" si="112"/>
        <v>325.76346011248484</v>
      </c>
      <c r="F1019">
        <f t="shared" si="113"/>
        <v>265.40634846239954</v>
      </c>
      <c r="G1019">
        <f t="shared" si="114"/>
        <v>370.95177065768166</v>
      </c>
      <c r="H1019">
        <f t="shared" si="115"/>
        <v>493.69525962325793</v>
      </c>
      <c r="I1019">
        <f t="shared" si="116"/>
        <v>300.73677314275926</v>
      </c>
      <c r="J1019">
        <f t="shared" si="117"/>
        <v>337.64597782927194</v>
      </c>
      <c r="K1019">
        <f t="shared" si="118"/>
        <v>346.32803662842468</v>
      </c>
      <c r="L1019">
        <f t="shared" si="119"/>
        <v>407.1598068123136</v>
      </c>
      <c r="M1019">
        <f t="shared" si="120"/>
        <v>371.68002540374442</v>
      </c>
      <c r="N1019">
        <f t="shared" si="121"/>
        <v>380.41492745637311</v>
      </c>
      <c r="O1019">
        <f t="shared" si="122"/>
        <v>336.44667899801863</v>
      </c>
      <c r="P1019">
        <f t="shared" si="123"/>
        <v>409.44890929496734</v>
      </c>
      <c r="Q1019">
        <f t="shared" si="124"/>
        <v>432.65207009857795</v>
      </c>
      <c r="R1019">
        <f t="shared" si="125"/>
        <v>310.69708214676109</v>
      </c>
      <c r="S1019">
        <f t="shared" si="126"/>
        <v>246.12237111110761</v>
      </c>
    </row>
    <row r="1020" spans="1:19" x14ac:dyDescent="0.25">
      <c r="A1020">
        <f t="shared" si="108"/>
        <v>374.46916173623163</v>
      </c>
      <c r="B1020">
        <f t="shared" si="109"/>
        <v>391.37429283489598</v>
      </c>
      <c r="C1020">
        <f t="shared" si="110"/>
        <v>373.31919083969751</v>
      </c>
      <c r="D1020">
        <f t="shared" si="111"/>
        <v>544.95159953380346</v>
      </c>
      <c r="E1020">
        <f t="shared" si="112"/>
        <v>325.90535227272358</v>
      </c>
      <c r="F1020">
        <f t="shared" si="113"/>
        <v>265.57569427609201</v>
      </c>
      <c r="G1020">
        <f t="shared" si="114"/>
        <v>371.28907455670566</v>
      </c>
      <c r="H1020">
        <f t="shared" si="115"/>
        <v>494.50647502047332</v>
      </c>
      <c r="I1020">
        <f t="shared" si="116"/>
        <v>300.92146684393924</v>
      </c>
      <c r="J1020">
        <f t="shared" si="117"/>
        <v>337.83933292445164</v>
      </c>
      <c r="K1020">
        <f t="shared" si="118"/>
        <v>346.63139982348207</v>
      </c>
      <c r="L1020">
        <f t="shared" si="119"/>
        <v>407.53271881607213</v>
      </c>
      <c r="M1020">
        <f t="shared" si="120"/>
        <v>371.95514153511806</v>
      </c>
      <c r="N1020">
        <f t="shared" si="121"/>
        <v>380.43484848483956</v>
      </c>
      <c r="O1020">
        <f t="shared" si="122"/>
        <v>336.61358913958026</v>
      </c>
      <c r="P1020">
        <f t="shared" si="123"/>
        <v>409.69249831649574</v>
      </c>
      <c r="Q1020">
        <f t="shared" si="124"/>
        <v>433.07408569342488</v>
      </c>
      <c r="R1020">
        <f t="shared" si="125"/>
        <v>310.78161753506754</v>
      </c>
      <c r="S1020">
        <f t="shared" si="126"/>
        <v>246.12962424242073</v>
      </c>
    </row>
    <row r="1021" spans="1:19" x14ac:dyDescent="0.25">
      <c r="A1021">
        <f t="shared" si="108"/>
        <v>374.52027205186943</v>
      </c>
      <c r="B1021">
        <f t="shared" si="109"/>
        <v>391.48954018692092</v>
      </c>
      <c r="C1021">
        <f t="shared" si="110"/>
        <v>373.50826717557538</v>
      </c>
      <c r="D1021">
        <f t="shared" si="111"/>
        <v>545.74191944056338</v>
      </c>
      <c r="E1021">
        <f t="shared" si="112"/>
        <v>326.04724443296232</v>
      </c>
      <c r="F1021">
        <f t="shared" si="113"/>
        <v>265.74504008978448</v>
      </c>
      <c r="G1021">
        <f t="shared" si="114"/>
        <v>371.62637845572965</v>
      </c>
      <c r="H1021">
        <f t="shared" si="115"/>
        <v>495.31769041768871</v>
      </c>
      <c r="I1021">
        <f t="shared" si="116"/>
        <v>301.10616054511922</v>
      </c>
      <c r="J1021">
        <f t="shared" si="117"/>
        <v>338.03268801963134</v>
      </c>
      <c r="K1021">
        <f t="shared" si="118"/>
        <v>346.93476301853946</v>
      </c>
      <c r="L1021">
        <f t="shared" si="119"/>
        <v>407.90563081983066</v>
      </c>
      <c r="M1021">
        <f t="shared" si="120"/>
        <v>372.2302576664917</v>
      </c>
      <c r="N1021">
        <f t="shared" si="121"/>
        <v>380.45476951330602</v>
      </c>
      <c r="O1021">
        <f t="shared" si="122"/>
        <v>336.78049928114189</v>
      </c>
      <c r="P1021">
        <f t="shared" si="123"/>
        <v>409.93608733802415</v>
      </c>
      <c r="Q1021">
        <f t="shared" si="124"/>
        <v>433.4961012882718</v>
      </c>
      <c r="R1021">
        <f t="shared" si="125"/>
        <v>310.86615292337399</v>
      </c>
      <c r="S1021">
        <f t="shared" si="126"/>
        <v>246.13687737373385</v>
      </c>
    </row>
    <row r="1022" spans="1:19" x14ac:dyDescent="0.25">
      <c r="A1022">
        <f t="shared" si="108"/>
        <v>374.57138236750723</v>
      </c>
      <c r="B1022">
        <f t="shared" si="109"/>
        <v>391.60478753894586</v>
      </c>
      <c r="C1022">
        <f t="shared" si="110"/>
        <v>373.69734351145325</v>
      </c>
      <c r="D1022">
        <f t="shared" si="111"/>
        <v>546.5322393473233</v>
      </c>
      <c r="E1022">
        <f t="shared" si="112"/>
        <v>326.18913659320106</v>
      </c>
      <c r="F1022">
        <f t="shared" si="113"/>
        <v>265.91438590347695</v>
      </c>
      <c r="G1022">
        <f t="shared" si="114"/>
        <v>371.96368235475364</v>
      </c>
      <c r="H1022">
        <f t="shared" si="115"/>
        <v>496.1289058149041</v>
      </c>
      <c r="I1022">
        <f t="shared" si="116"/>
        <v>301.2908542462992</v>
      </c>
      <c r="J1022">
        <f t="shared" si="117"/>
        <v>338.22604311481103</v>
      </c>
      <c r="K1022">
        <f t="shared" si="118"/>
        <v>347.23812621359684</v>
      </c>
      <c r="L1022">
        <f t="shared" si="119"/>
        <v>408.27854282358919</v>
      </c>
      <c r="M1022">
        <f t="shared" si="120"/>
        <v>372.50537379786533</v>
      </c>
      <c r="N1022">
        <f t="shared" si="121"/>
        <v>380.47469054177247</v>
      </c>
      <c r="O1022">
        <f t="shared" si="122"/>
        <v>336.94740942270352</v>
      </c>
      <c r="P1022">
        <f t="shared" si="123"/>
        <v>410.17967635955256</v>
      </c>
      <c r="Q1022">
        <f t="shared" si="124"/>
        <v>433.91811688311873</v>
      </c>
      <c r="R1022">
        <f t="shared" si="125"/>
        <v>310.95068831168044</v>
      </c>
      <c r="S1022">
        <f t="shared" si="126"/>
        <v>246.14413050504697</v>
      </c>
    </row>
    <row r="1023" spans="1:19" x14ac:dyDescent="0.25">
      <c r="A1023">
        <f t="shared" si="108"/>
        <v>374.62249268314503</v>
      </c>
      <c r="B1023">
        <f t="shared" si="109"/>
        <v>391.72003489097079</v>
      </c>
      <c r="C1023">
        <f t="shared" si="110"/>
        <v>373.88641984733113</v>
      </c>
      <c r="D1023">
        <f t="shared" si="111"/>
        <v>547.32255925408322</v>
      </c>
      <c r="E1023">
        <f t="shared" si="112"/>
        <v>326.3310287534398</v>
      </c>
      <c r="F1023">
        <f t="shared" si="113"/>
        <v>266.08373171716943</v>
      </c>
      <c r="G1023">
        <f t="shared" si="114"/>
        <v>372.30098625377764</v>
      </c>
      <c r="H1023">
        <f t="shared" si="115"/>
        <v>496.94012121211949</v>
      </c>
      <c r="I1023">
        <f t="shared" si="116"/>
        <v>301.47554794747919</v>
      </c>
      <c r="J1023">
        <f t="shared" si="117"/>
        <v>338.41939820999073</v>
      </c>
      <c r="K1023">
        <f t="shared" si="118"/>
        <v>347.54148940865423</v>
      </c>
      <c r="L1023">
        <f t="shared" si="119"/>
        <v>408.65145482734772</v>
      </c>
      <c r="M1023">
        <f t="shared" si="120"/>
        <v>372.78048992923897</v>
      </c>
      <c r="N1023">
        <f t="shared" si="121"/>
        <v>380.49461157023893</v>
      </c>
      <c r="O1023">
        <f t="shared" si="122"/>
        <v>337.11431956426514</v>
      </c>
      <c r="P1023">
        <f t="shared" si="123"/>
        <v>410.42326538108097</v>
      </c>
      <c r="Q1023">
        <f t="shared" si="124"/>
        <v>434.34013247796565</v>
      </c>
      <c r="R1023">
        <f t="shared" si="125"/>
        <v>311.03522369998689</v>
      </c>
      <c r="S1023">
        <f t="shared" si="126"/>
        <v>246.15138363636009</v>
      </c>
    </row>
    <row r="1024" spans="1:19" x14ac:dyDescent="0.25">
      <c r="A1024">
        <f t="shared" si="108"/>
        <v>374.67360299878283</v>
      </c>
      <c r="B1024">
        <f t="shared" si="109"/>
        <v>391.83528224299573</v>
      </c>
      <c r="C1024">
        <f t="shared" si="110"/>
        <v>374.075496183209</v>
      </c>
      <c r="D1024">
        <f t="shared" si="111"/>
        <v>548.11287916084314</v>
      </c>
      <c r="E1024">
        <f t="shared" si="112"/>
        <v>326.47292091367854</v>
      </c>
      <c r="F1024">
        <f t="shared" si="113"/>
        <v>266.2530775308619</v>
      </c>
      <c r="G1024">
        <f t="shared" si="114"/>
        <v>372.63829015280163</v>
      </c>
      <c r="H1024">
        <f t="shared" si="115"/>
        <v>497.75133660933488</v>
      </c>
      <c r="I1024">
        <f t="shared" si="116"/>
        <v>301.66024164865917</v>
      </c>
      <c r="J1024">
        <f t="shared" si="117"/>
        <v>338.61275330517043</v>
      </c>
      <c r="K1024">
        <f t="shared" si="118"/>
        <v>347.84485260371162</v>
      </c>
      <c r="L1024">
        <f t="shared" si="119"/>
        <v>409.02436683110625</v>
      </c>
      <c r="M1024">
        <f t="shared" si="120"/>
        <v>373.0556060606126</v>
      </c>
      <c r="N1024">
        <f t="shared" si="121"/>
        <v>380.51453259870539</v>
      </c>
      <c r="O1024">
        <f t="shared" si="122"/>
        <v>337.28122970582677</v>
      </c>
      <c r="P1024">
        <f t="shared" si="123"/>
        <v>410.66685440260937</v>
      </c>
      <c r="Q1024">
        <f t="shared" si="124"/>
        <v>434.76214807281258</v>
      </c>
      <c r="R1024">
        <f t="shared" si="125"/>
        <v>311.11975908829334</v>
      </c>
      <c r="S1024">
        <f t="shared" si="126"/>
        <v>246.15863676767322</v>
      </c>
    </row>
    <row r="1025" spans="1:19" x14ac:dyDescent="0.25">
      <c r="A1025">
        <f t="shared" si="108"/>
        <v>374.72471331442063</v>
      </c>
      <c r="B1025">
        <f t="shared" si="109"/>
        <v>391.95052959502067</v>
      </c>
      <c r="C1025">
        <f t="shared" si="110"/>
        <v>374.26457251908687</v>
      </c>
      <c r="D1025">
        <f t="shared" si="111"/>
        <v>548.90319906760305</v>
      </c>
      <c r="E1025">
        <f t="shared" si="112"/>
        <v>326.61481307391728</v>
      </c>
      <c r="F1025">
        <f t="shared" si="113"/>
        <v>266.42242334455437</v>
      </c>
      <c r="G1025">
        <f t="shared" si="114"/>
        <v>372.97559405182562</v>
      </c>
      <c r="H1025">
        <f t="shared" si="115"/>
        <v>498.56255200655028</v>
      </c>
      <c r="I1025">
        <f t="shared" si="116"/>
        <v>301.84493534983915</v>
      </c>
      <c r="J1025">
        <f t="shared" si="117"/>
        <v>338.80610840035013</v>
      </c>
      <c r="K1025">
        <f t="shared" si="118"/>
        <v>348.148215798769</v>
      </c>
      <c r="L1025">
        <f t="shared" si="119"/>
        <v>409.39727883486478</v>
      </c>
      <c r="M1025">
        <f t="shared" si="120"/>
        <v>373.33072219198624</v>
      </c>
      <c r="N1025">
        <f t="shared" si="121"/>
        <v>380.53445362717184</v>
      </c>
      <c r="O1025">
        <f t="shared" si="122"/>
        <v>337.4481398473884</v>
      </c>
      <c r="P1025">
        <f t="shared" si="123"/>
        <v>410.91044342413778</v>
      </c>
      <c r="Q1025">
        <f t="shared" si="124"/>
        <v>435.1841636676595</v>
      </c>
      <c r="R1025">
        <f t="shared" si="125"/>
        <v>311.20429447659978</v>
      </c>
      <c r="S1025">
        <f t="shared" si="126"/>
        <v>246.16588989898634</v>
      </c>
    </row>
    <row r="1026" spans="1:19" x14ac:dyDescent="0.25">
      <c r="A1026">
        <f t="shared" si="108"/>
        <v>374.77582363005843</v>
      </c>
      <c r="B1026">
        <f t="shared" si="109"/>
        <v>392.06577694704561</v>
      </c>
      <c r="C1026">
        <f t="shared" si="110"/>
        <v>374.45364885496474</v>
      </c>
      <c r="D1026">
        <f t="shared" si="111"/>
        <v>549.69351897436297</v>
      </c>
      <c r="E1026">
        <f t="shared" si="112"/>
        <v>326.75670523415602</v>
      </c>
      <c r="F1026">
        <f t="shared" si="113"/>
        <v>266.59176915824685</v>
      </c>
      <c r="G1026">
        <f t="shared" si="114"/>
        <v>373.31289795084962</v>
      </c>
      <c r="H1026">
        <f t="shared" si="115"/>
        <v>499.37376740376567</v>
      </c>
      <c r="I1026">
        <f t="shared" si="116"/>
        <v>302.02962905101913</v>
      </c>
      <c r="J1026">
        <f t="shared" si="117"/>
        <v>338.99946349552982</v>
      </c>
      <c r="K1026">
        <f t="shared" si="118"/>
        <v>348.45157899382639</v>
      </c>
      <c r="L1026">
        <f t="shared" si="119"/>
        <v>409.77019083862331</v>
      </c>
      <c r="M1026">
        <f t="shared" si="120"/>
        <v>373.60583832335988</v>
      </c>
      <c r="N1026">
        <f t="shared" si="121"/>
        <v>380.5543746556383</v>
      </c>
      <c r="O1026">
        <f t="shared" si="122"/>
        <v>337.61504998895003</v>
      </c>
      <c r="P1026">
        <f t="shared" si="123"/>
        <v>411.15403244566619</v>
      </c>
      <c r="Q1026">
        <f t="shared" si="124"/>
        <v>435.60617926250643</v>
      </c>
      <c r="R1026">
        <f t="shared" si="125"/>
        <v>311.28882986490623</v>
      </c>
      <c r="S1026">
        <f t="shared" si="126"/>
        <v>246.17314303029946</v>
      </c>
    </row>
    <row r="1027" spans="1:19" x14ac:dyDescent="0.25">
      <c r="A1027">
        <f t="shared" si="108"/>
        <v>374.82693394569623</v>
      </c>
      <c r="B1027">
        <f t="shared" si="109"/>
        <v>392.18102429907054</v>
      </c>
      <c r="C1027">
        <f t="shared" si="110"/>
        <v>374.64272519084261</v>
      </c>
      <c r="D1027">
        <f t="shared" si="111"/>
        <v>550.48383888112289</v>
      </c>
      <c r="E1027">
        <f t="shared" si="112"/>
        <v>326.89859739439476</v>
      </c>
      <c r="F1027">
        <f t="shared" si="113"/>
        <v>266.76111497193932</v>
      </c>
      <c r="G1027">
        <f t="shared" si="114"/>
        <v>373.65020184987361</v>
      </c>
      <c r="H1027">
        <f t="shared" si="115"/>
        <v>500.18498280098106</v>
      </c>
      <c r="I1027">
        <f t="shared" si="116"/>
        <v>302.21432275219911</v>
      </c>
      <c r="J1027">
        <f t="shared" si="117"/>
        <v>339.19281859070952</v>
      </c>
      <c r="K1027">
        <f t="shared" si="118"/>
        <v>348.75494218888377</v>
      </c>
      <c r="L1027">
        <f t="shared" si="119"/>
        <v>410.14310284238184</v>
      </c>
      <c r="M1027">
        <f t="shared" si="120"/>
        <v>373.88095445473351</v>
      </c>
      <c r="N1027">
        <f t="shared" si="121"/>
        <v>380.57429568410475</v>
      </c>
      <c r="O1027">
        <f t="shared" si="122"/>
        <v>337.78196013051166</v>
      </c>
      <c r="P1027">
        <f t="shared" si="123"/>
        <v>411.3976214671946</v>
      </c>
      <c r="Q1027">
        <f t="shared" si="124"/>
        <v>436.02819485735336</v>
      </c>
      <c r="R1027">
        <f t="shared" si="125"/>
        <v>311.37336525321268</v>
      </c>
      <c r="S1027">
        <f t="shared" si="126"/>
        <v>246.18039616161258</v>
      </c>
    </row>
    <row r="1028" spans="1:19" x14ac:dyDescent="0.25">
      <c r="A1028">
        <f t="shared" si="108"/>
        <v>374.87804426133403</v>
      </c>
      <c r="B1028">
        <f t="shared" si="109"/>
        <v>392.29627165109548</v>
      </c>
      <c r="C1028">
        <f t="shared" si="110"/>
        <v>374.83180152672048</v>
      </c>
      <c r="D1028">
        <f t="shared" si="111"/>
        <v>551.27415878788281</v>
      </c>
      <c r="E1028">
        <f t="shared" si="112"/>
        <v>327.0404895546335</v>
      </c>
      <c r="F1028">
        <f t="shared" si="113"/>
        <v>266.93046078563179</v>
      </c>
      <c r="G1028">
        <f t="shared" si="114"/>
        <v>373.9875057488976</v>
      </c>
      <c r="H1028">
        <f t="shared" si="115"/>
        <v>500.99619819819645</v>
      </c>
      <c r="I1028">
        <f t="shared" si="116"/>
        <v>302.39901645337909</v>
      </c>
      <c r="J1028">
        <f t="shared" si="117"/>
        <v>339.38617368588922</v>
      </c>
      <c r="K1028">
        <f t="shared" si="118"/>
        <v>349.05830538394116</v>
      </c>
      <c r="L1028">
        <f t="shared" si="119"/>
        <v>410.51601484614037</v>
      </c>
      <c r="M1028">
        <f t="shared" si="120"/>
        <v>374.15607058610715</v>
      </c>
      <c r="N1028">
        <f t="shared" si="121"/>
        <v>380.59421671257121</v>
      </c>
      <c r="O1028">
        <f t="shared" si="122"/>
        <v>337.94887027207329</v>
      </c>
      <c r="P1028">
        <f t="shared" si="123"/>
        <v>411.641210488723</v>
      </c>
      <c r="Q1028">
        <f t="shared" si="124"/>
        <v>436.45021045220028</v>
      </c>
      <c r="R1028">
        <f t="shared" si="125"/>
        <v>311.45790064151913</v>
      </c>
      <c r="S1028">
        <f t="shared" si="126"/>
        <v>246.1876492929257</v>
      </c>
    </row>
    <row r="1029" spans="1:19" x14ac:dyDescent="0.25">
      <c r="A1029">
        <f t="shared" si="108"/>
        <v>374.92915457697183</v>
      </c>
      <c r="B1029">
        <f t="shared" si="109"/>
        <v>392.41151900312042</v>
      </c>
      <c r="C1029">
        <f t="shared" si="110"/>
        <v>375.02087786259835</v>
      </c>
      <c r="D1029">
        <f t="shared" si="111"/>
        <v>552.06447869464273</v>
      </c>
      <c r="E1029">
        <f t="shared" si="112"/>
        <v>327.18238171487224</v>
      </c>
      <c r="F1029">
        <f t="shared" si="113"/>
        <v>267.09980659932427</v>
      </c>
      <c r="G1029">
        <f t="shared" si="114"/>
        <v>374.3248096479216</v>
      </c>
      <c r="H1029">
        <f t="shared" si="115"/>
        <v>501.80741359541184</v>
      </c>
      <c r="I1029">
        <f t="shared" si="116"/>
        <v>302.58371015455907</v>
      </c>
      <c r="J1029">
        <f t="shared" si="117"/>
        <v>339.57952878106892</v>
      </c>
      <c r="K1029">
        <f t="shared" si="118"/>
        <v>349.36166857899855</v>
      </c>
      <c r="L1029">
        <f t="shared" si="119"/>
        <v>410.88892684989889</v>
      </c>
      <c r="M1029">
        <f t="shared" si="120"/>
        <v>374.43118671748078</v>
      </c>
      <c r="N1029">
        <f t="shared" si="121"/>
        <v>380.61413774103767</v>
      </c>
      <c r="O1029">
        <f t="shared" si="122"/>
        <v>338.11578041363492</v>
      </c>
      <c r="P1029">
        <f t="shared" si="123"/>
        <v>411.88479951025141</v>
      </c>
      <c r="Q1029">
        <f t="shared" si="124"/>
        <v>436.87222604704721</v>
      </c>
      <c r="R1029">
        <f t="shared" si="125"/>
        <v>311.54243602982558</v>
      </c>
      <c r="S1029">
        <f t="shared" si="126"/>
        <v>246.19490242423882</v>
      </c>
    </row>
    <row r="1030" spans="1:19" x14ac:dyDescent="0.25">
      <c r="A1030">
        <f t="shared" si="108"/>
        <v>374.98026489260963</v>
      </c>
      <c r="B1030">
        <f t="shared" si="109"/>
        <v>392.52676635514536</v>
      </c>
      <c r="C1030">
        <f t="shared" si="110"/>
        <v>375.20995419847623</v>
      </c>
      <c r="D1030">
        <f t="shared" si="111"/>
        <v>552.85479860140265</v>
      </c>
      <c r="E1030">
        <f t="shared" si="112"/>
        <v>327.32427387511098</v>
      </c>
      <c r="F1030">
        <f t="shared" si="113"/>
        <v>267.26915241301674</v>
      </c>
      <c r="G1030">
        <f t="shared" si="114"/>
        <v>374.66211354694559</v>
      </c>
      <c r="H1030">
        <f t="shared" si="115"/>
        <v>502.61862899262724</v>
      </c>
      <c r="I1030">
        <f t="shared" si="116"/>
        <v>302.76840385573905</v>
      </c>
      <c r="J1030">
        <f t="shared" si="117"/>
        <v>339.77288387624861</v>
      </c>
      <c r="K1030">
        <f t="shared" si="118"/>
        <v>349.66503177405593</v>
      </c>
      <c r="L1030">
        <f t="shared" si="119"/>
        <v>411.26183885365742</v>
      </c>
      <c r="M1030">
        <f t="shared" si="120"/>
        <v>374.70630284885442</v>
      </c>
      <c r="N1030">
        <f t="shared" si="121"/>
        <v>380.63405876950412</v>
      </c>
      <c r="O1030">
        <f t="shared" si="122"/>
        <v>338.28269055519655</v>
      </c>
      <c r="P1030">
        <f t="shared" si="123"/>
        <v>412.12838853177982</v>
      </c>
      <c r="Q1030">
        <f t="shared" si="124"/>
        <v>437.29424164189413</v>
      </c>
      <c r="R1030">
        <f t="shared" si="125"/>
        <v>311.62697141813203</v>
      </c>
      <c r="S1030">
        <f t="shared" si="126"/>
        <v>246.20215555555194</v>
      </c>
    </row>
    <row r="1031" spans="1:19" x14ac:dyDescent="0.25">
      <c r="A1031">
        <f t="shared" si="108"/>
        <v>375.03137520824743</v>
      </c>
      <c r="B1031">
        <f t="shared" si="109"/>
        <v>392.64201370717029</v>
      </c>
      <c r="C1031">
        <f t="shared" si="110"/>
        <v>375.3990305343541</v>
      </c>
      <c r="D1031">
        <f t="shared" si="111"/>
        <v>553.64511850816257</v>
      </c>
      <c r="E1031">
        <f t="shared" si="112"/>
        <v>327.46616603534972</v>
      </c>
      <c r="F1031">
        <f t="shared" si="113"/>
        <v>267.43849822670921</v>
      </c>
      <c r="G1031">
        <f t="shared" si="114"/>
        <v>374.99941744596958</v>
      </c>
      <c r="H1031">
        <f t="shared" si="115"/>
        <v>503.42984438984263</v>
      </c>
      <c r="I1031">
        <f t="shared" si="116"/>
        <v>302.95309755691903</v>
      </c>
      <c r="J1031">
        <f t="shared" si="117"/>
        <v>339.96623897142831</v>
      </c>
      <c r="K1031">
        <f t="shared" si="118"/>
        <v>349.96839496911332</v>
      </c>
      <c r="L1031">
        <f t="shared" si="119"/>
        <v>411.63475085741595</v>
      </c>
      <c r="M1031">
        <f t="shared" si="120"/>
        <v>374.98141898022806</v>
      </c>
      <c r="N1031">
        <f t="shared" si="121"/>
        <v>380.65397979797058</v>
      </c>
      <c r="O1031">
        <f t="shared" si="122"/>
        <v>338.44960069675818</v>
      </c>
      <c r="P1031">
        <f t="shared" si="123"/>
        <v>412.37197755330823</v>
      </c>
      <c r="Q1031">
        <f t="shared" si="124"/>
        <v>437.71625723674106</v>
      </c>
      <c r="R1031">
        <f t="shared" si="125"/>
        <v>311.71150680643848</v>
      </c>
      <c r="S1031">
        <f t="shared" si="126"/>
        <v>246.20940868686506</v>
      </c>
    </row>
    <row r="1032" spans="1:19" x14ac:dyDescent="0.25">
      <c r="A1032">
        <f t="shared" si="108"/>
        <v>375.08248552388523</v>
      </c>
      <c r="B1032">
        <f t="shared" si="109"/>
        <v>392.75726105919523</v>
      </c>
      <c r="C1032">
        <f t="shared" si="110"/>
        <v>375.58810687023197</v>
      </c>
      <c r="D1032">
        <f t="shared" si="111"/>
        <v>554.43543841492249</v>
      </c>
      <c r="E1032">
        <f t="shared" si="112"/>
        <v>327.60805819558846</v>
      </c>
      <c r="F1032">
        <f t="shared" si="113"/>
        <v>267.60784404040169</v>
      </c>
      <c r="G1032">
        <f t="shared" si="114"/>
        <v>375.33672134499358</v>
      </c>
      <c r="H1032">
        <f t="shared" si="115"/>
        <v>504.24105978705802</v>
      </c>
      <c r="I1032">
        <f t="shared" si="116"/>
        <v>303.13779125809901</v>
      </c>
      <c r="J1032">
        <f t="shared" si="117"/>
        <v>340.15959406660801</v>
      </c>
      <c r="K1032">
        <f t="shared" si="118"/>
        <v>350.27175816417071</v>
      </c>
      <c r="L1032">
        <f t="shared" si="119"/>
        <v>412.00766286117448</v>
      </c>
      <c r="M1032">
        <f t="shared" si="120"/>
        <v>375.25653511160169</v>
      </c>
      <c r="N1032">
        <f t="shared" si="121"/>
        <v>380.67390082643703</v>
      </c>
      <c r="O1032">
        <f t="shared" si="122"/>
        <v>338.61651083831981</v>
      </c>
      <c r="P1032">
        <f t="shared" si="123"/>
        <v>412.61556657483663</v>
      </c>
      <c r="Q1032">
        <f t="shared" si="124"/>
        <v>438.13827283158798</v>
      </c>
      <c r="R1032">
        <f t="shared" si="125"/>
        <v>311.79604219474493</v>
      </c>
      <c r="S1032">
        <f t="shared" si="126"/>
        <v>246.21666181817818</v>
      </c>
    </row>
    <row r="1033" spans="1:19" x14ac:dyDescent="0.25">
      <c r="A1033">
        <f t="shared" si="108"/>
        <v>375.13359583952303</v>
      </c>
      <c r="B1033">
        <f t="shared" si="109"/>
        <v>392.87250841122017</v>
      </c>
      <c r="C1033">
        <f t="shared" si="110"/>
        <v>375.77718320610984</v>
      </c>
      <c r="D1033">
        <f t="shared" si="111"/>
        <v>555.22575832168241</v>
      </c>
      <c r="E1033">
        <f t="shared" si="112"/>
        <v>327.7499503558272</v>
      </c>
      <c r="F1033">
        <f t="shared" si="113"/>
        <v>267.77718985409416</v>
      </c>
      <c r="G1033">
        <f t="shared" si="114"/>
        <v>375.67402524401757</v>
      </c>
      <c r="H1033">
        <f t="shared" si="115"/>
        <v>505.05227518427341</v>
      </c>
      <c r="I1033">
        <f t="shared" si="116"/>
        <v>303.322484959279</v>
      </c>
      <c r="J1033">
        <f t="shared" si="117"/>
        <v>340.35294916178771</v>
      </c>
      <c r="K1033">
        <f t="shared" si="118"/>
        <v>350.57512135922809</v>
      </c>
      <c r="L1033">
        <f t="shared" si="119"/>
        <v>412.38057486493301</v>
      </c>
      <c r="M1033">
        <f t="shared" si="120"/>
        <v>375.53165124297533</v>
      </c>
      <c r="N1033">
        <f t="shared" si="121"/>
        <v>380.69382185490349</v>
      </c>
      <c r="O1033">
        <f t="shared" si="122"/>
        <v>338.78342097988144</v>
      </c>
      <c r="P1033">
        <f t="shared" si="123"/>
        <v>412.85915559636504</v>
      </c>
      <c r="Q1033">
        <f t="shared" si="124"/>
        <v>438.56028842643491</v>
      </c>
      <c r="R1033">
        <f t="shared" si="125"/>
        <v>311.88057758305138</v>
      </c>
      <c r="S1033">
        <f t="shared" si="126"/>
        <v>246.2239149494913</v>
      </c>
    </row>
    <row r="1034" spans="1:19" x14ac:dyDescent="0.25">
      <c r="A1034">
        <f t="shared" si="108"/>
        <v>375.18470615516082</v>
      </c>
      <c r="B1034">
        <f t="shared" si="109"/>
        <v>392.9877557632451</v>
      </c>
      <c r="C1034">
        <f t="shared" si="110"/>
        <v>375.96625954198771</v>
      </c>
      <c r="D1034">
        <f t="shared" si="111"/>
        <v>556.01607822844232</v>
      </c>
      <c r="E1034">
        <f t="shared" si="112"/>
        <v>327.89184251606594</v>
      </c>
      <c r="F1034">
        <f t="shared" si="113"/>
        <v>267.94653566778663</v>
      </c>
      <c r="G1034">
        <f t="shared" si="114"/>
        <v>376.01132914304156</v>
      </c>
      <c r="H1034">
        <f t="shared" si="115"/>
        <v>505.8634905814888</v>
      </c>
      <c r="I1034">
        <f t="shared" si="116"/>
        <v>303.50717866045898</v>
      </c>
      <c r="J1034">
        <f t="shared" si="117"/>
        <v>340.5463042569674</v>
      </c>
      <c r="K1034">
        <f t="shared" si="118"/>
        <v>350.87848455428548</v>
      </c>
      <c r="L1034">
        <f t="shared" si="119"/>
        <v>412.75348686869154</v>
      </c>
      <c r="M1034">
        <f t="shared" si="120"/>
        <v>375.80676737434896</v>
      </c>
      <c r="N1034">
        <f t="shared" si="121"/>
        <v>380.71374288336995</v>
      </c>
      <c r="O1034">
        <f t="shared" si="122"/>
        <v>338.95033112144307</v>
      </c>
      <c r="P1034">
        <f t="shared" si="123"/>
        <v>413.10274461789345</v>
      </c>
      <c r="Q1034">
        <f t="shared" si="124"/>
        <v>438.98230402128183</v>
      </c>
      <c r="R1034">
        <f t="shared" si="125"/>
        <v>311.96511297135783</v>
      </c>
      <c r="S1034">
        <f t="shared" si="126"/>
        <v>246.23116808080442</v>
      </c>
    </row>
    <row r="1035" spans="1:19" x14ac:dyDescent="0.25">
      <c r="A1035">
        <f t="shared" si="108"/>
        <v>375.23581647079862</v>
      </c>
      <c r="B1035">
        <f t="shared" si="109"/>
        <v>393.10300311527004</v>
      </c>
      <c r="C1035">
        <f t="shared" si="110"/>
        <v>376.15533587786558</v>
      </c>
      <c r="D1035">
        <f t="shared" si="111"/>
        <v>556.80639813520224</v>
      </c>
      <c r="E1035">
        <f t="shared" si="112"/>
        <v>328.03373467630468</v>
      </c>
      <c r="F1035">
        <f t="shared" si="113"/>
        <v>268.11588148147911</v>
      </c>
      <c r="G1035">
        <f t="shared" si="114"/>
        <v>376.34863304206556</v>
      </c>
      <c r="H1035">
        <f t="shared" si="115"/>
        <v>506.6747059787042</v>
      </c>
      <c r="I1035">
        <f t="shared" si="116"/>
        <v>303.69187236163896</v>
      </c>
      <c r="J1035">
        <f t="shared" si="117"/>
        <v>340.7396593521471</v>
      </c>
      <c r="K1035">
        <f t="shared" si="118"/>
        <v>351.18184774934286</v>
      </c>
      <c r="L1035">
        <f t="shared" si="119"/>
        <v>413.12639887245007</v>
      </c>
      <c r="M1035">
        <f t="shared" si="120"/>
        <v>376.0818835057226</v>
      </c>
      <c r="N1035">
        <f t="shared" si="121"/>
        <v>380.7336639118364</v>
      </c>
      <c r="O1035">
        <f t="shared" si="122"/>
        <v>339.1172412630047</v>
      </c>
      <c r="P1035">
        <f t="shared" si="123"/>
        <v>413.34633363942186</v>
      </c>
      <c r="Q1035">
        <f t="shared" si="124"/>
        <v>439.40431961612876</v>
      </c>
      <c r="R1035">
        <f t="shared" si="125"/>
        <v>312.04964835966427</v>
      </c>
      <c r="S1035">
        <f t="shared" si="126"/>
        <v>246.23842121211754</v>
      </c>
    </row>
    <row r="1036" spans="1:19" x14ac:dyDescent="0.25">
      <c r="A1036">
        <f t="shared" si="108"/>
        <v>375.28692678643642</v>
      </c>
      <c r="B1036">
        <f t="shared" si="109"/>
        <v>393.21825046729498</v>
      </c>
      <c r="C1036">
        <f t="shared" si="110"/>
        <v>376.34441221374345</v>
      </c>
      <c r="D1036">
        <f t="shared" si="111"/>
        <v>557.59671804196216</v>
      </c>
      <c r="E1036">
        <f t="shared" si="112"/>
        <v>328.17562683654342</v>
      </c>
      <c r="F1036">
        <f t="shared" si="113"/>
        <v>268.28522729517158</v>
      </c>
      <c r="G1036">
        <f t="shared" si="114"/>
        <v>376.68593694108955</v>
      </c>
      <c r="H1036">
        <f t="shared" si="115"/>
        <v>507.48592137591959</v>
      </c>
      <c r="I1036">
        <f t="shared" si="116"/>
        <v>303.87656606281894</v>
      </c>
      <c r="J1036">
        <f t="shared" si="117"/>
        <v>340.9330144473268</v>
      </c>
      <c r="K1036">
        <f t="shared" si="118"/>
        <v>351.48521094440025</v>
      </c>
      <c r="L1036">
        <f t="shared" si="119"/>
        <v>413.4993108762086</v>
      </c>
      <c r="M1036">
        <f t="shared" si="120"/>
        <v>376.35699963709624</v>
      </c>
      <c r="N1036">
        <f t="shared" si="121"/>
        <v>380.75358494030286</v>
      </c>
      <c r="O1036">
        <f t="shared" si="122"/>
        <v>339.28415140456633</v>
      </c>
      <c r="P1036">
        <f t="shared" si="123"/>
        <v>413.58992266095026</v>
      </c>
      <c r="Q1036">
        <f t="shared" si="124"/>
        <v>439.82633521097569</v>
      </c>
      <c r="R1036">
        <f t="shared" si="125"/>
        <v>312.13418374797072</v>
      </c>
      <c r="S1036">
        <f t="shared" si="126"/>
        <v>246.24567434343066</v>
      </c>
    </row>
    <row r="1037" spans="1:19" x14ac:dyDescent="0.25">
      <c r="A1037">
        <f t="shared" si="108"/>
        <v>375.33803710207422</v>
      </c>
      <c r="B1037">
        <f t="shared" si="109"/>
        <v>393.33349781931992</v>
      </c>
      <c r="C1037">
        <f t="shared" si="110"/>
        <v>376.53348854962132</v>
      </c>
      <c r="D1037">
        <f t="shared" si="111"/>
        <v>558.38703794872208</v>
      </c>
      <c r="E1037">
        <f t="shared" si="112"/>
        <v>328.31751899678216</v>
      </c>
      <c r="F1037">
        <f t="shared" si="113"/>
        <v>268.45457310886405</v>
      </c>
      <c r="G1037">
        <f t="shared" si="114"/>
        <v>377.02324084011354</v>
      </c>
      <c r="H1037">
        <f t="shared" si="115"/>
        <v>508.29713677313498</v>
      </c>
      <c r="I1037">
        <f t="shared" si="116"/>
        <v>304.06125976399892</v>
      </c>
      <c r="J1037">
        <f t="shared" si="117"/>
        <v>341.1263695425065</v>
      </c>
      <c r="K1037">
        <f t="shared" si="118"/>
        <v>351.78857413945764</v>
      </c>
      <c r="L1037">
        <f t="shared" si="119"/>
        <v>413.87222287996713</v>
      </c>
      <c r="M1037">
        <f t="shared" si="120"/>
        <v>376.63211576846987</v>
      </c>
      <c r="N1037">
        <f t="shared" si="121"/>
        <v>380.77350596876931</v>
      </c>
      <c r="O1037">
        <f t="shared" si="122"/>
        <v>339.45106154612796</v>
      </c>
      <c r="P1037">
        <f t="shared" si="123"/>
        <v>413.83351168247867</v>
      </c>
      <c r="Q1037">
        <f t="shared" si="124"/>
        <v>440.24835080582261</v>
      </c>
      <c r="R1037">
        <f t="shared" si="125"/>
        <v>312.21871913627717</v>
      </c>
      <c r="S1037">
        <f t="shared" si="126"/>
        <v>246.25292747474379</v>
      </c>
    </row>
    <row r="1038" spans="1:19" x14ac:dyDescent="0.25">
      <c r="A1038">
        <f t="shared" si="108"/>
        <v>375.38914741771202</v>
      </c>
      <c r="B1038">
        <f t="shared" si="109"/>
        <v>393.44874517134485</v>
      </c>
      <c r="C1038">
        <f t="shared" si="110"/>
        <v>376.7225648854992</v>
      </c>
      <c r="D1038">
        <f t="shared" si="111"/>
        <v>559.177357855482</v>
      </c>
      <c r="E1038">
        <f t="shared" si="112"/>
        <v>328.4594111570209</v>
      </c>
      <c r="F1038">
        <f t="shared" si="113"/>
        <v>268.62391892255653</v>
      </c>
      <c r="G1038">
        <f t="shared" si="114"/>
        <v>377.36054473913754</v>
      </c>
      <c r="H1038">
        <f t="shared" si="115"/>
        <v>509.10835217035037</v>
      </c>
      <c r="I1038">
        <f t="shared" si="116"/>
        <v>304.2459534651789</v>
      </c>
      <c r="J1038">
        <f t="shared" si="117"/>
        <v>341.31972463768619</v>
      </c>
      <c r="K1038">
        <f t="shared" si="118"/>
        <v>352.09193733451502</v>
      </c>
      <c r="L1038">
        <f t="shared" si="119"/>
        <v>414.24513488372565</v>
      </c>
      <c r="M1038">
        <f t="shared" si="120"/>
        <v>376.90723189984351</v>
      </c>
      <c r="N1038">
        <f t="shared" si="121"/>
        <v>380.79342699723577</v>
      </c>
      <c r="O1038">
        <f t="shared" si="122"/>
        <v>339.61797168768959</v>
      </c>
      <c r="P1038">
        <f t="shared" si="123"/>
        <v>414.07710070400708</v>
      </c>
      <c r="Q1038">
        <f t="shared" si="124"/>
        <v>440.67036640066954</v>
      </c>
      <c r="R1038">
        <f t="shared" si="125"/>
        <v>312.30325452458362</v>
      </c>
      <c r="S1038">
        <f t="shared" si="126"/>
        <v>246.26018060605691</v>
      </c>
    </row>
    <row r="1039" spans="1:19" x14ac:dyDescent="0.25">
      <c r="A1039">
        <f t="shared" si="108"/>
        <v>375.44025773334982</v>
      </c>
      <c r="B1039">
        <f t="shared" si="109"/>
        <v>393.56399252336979</v>
      </c>
      <c r="C1039">
        <f t="shared" si="110"/>
        <v>376.91164122137707</v>
      </c>
      <c r="D1039">
        <f t="shared" si="111"/>
        <v>559.96767776224192</v>
      </c>
      <c r="E1039">
        <f t="shared" si="112"/>
        <v>328.60130331725964</v>
      </c>
      <c r="F1039">
        <f t="shared" si="113"/>
        <v>268.793264736249</v>
      </c>
      <c r="G1039">
        <f t="shared" si="114"/>
        <v>377.69784863816153</v>
      </c>
      <c r="H1039">
        <f t="shared" si="115"/>
        <v>509.91956756756576</v>
      </c>
      <c r="I1039">
        <f t="shared" si="116"/>
        <v>304.43064716635888</v>
      </c>
      <c r="J1039">
        <f t="shared" si="117"/>
        <v>341.51307973286589</v>
      </c>
      <c r="K1039">
        <f t="shared" si="118"/>
        <v>352.39530052957241</v>
      </c>
      <c r="L1039">
        <f t="shared" si="119"/>
        <v>414.61804688748418</v>
      </c>
      <c r="M1039">
        <f t="shared" si="120"/>
        <v>377.18234803121715</v>
      </c>
      <c r="N1039">
        <f t="shared" si="121"/>
        <v>380.81334802570223</v>
      </c>
      <c r="O1039">
        <f t="shared" si="122"/>
        <v>339.78488182925122</v>
      </c>
      <c r="P1039">
        <f t="shared" si="123"/>
        <v>414.32068972553549</v>
      </c>
      <c r="Q1039">
        <f t="shared" si="124"/>
        <v>441.09238199551646</v>
      </c>
      <c r="R1039">
        <f t="shared" si="125"/>
        <v>312.38778991289007</v>
      </c>
      <c r="S1039">
        <f t="shared" si="126"/>
        <v>246.26743373737003</v>
      </c>
    </row>
    <row r="1040" spans="1:19" x14ac:dyDescent="0.25">
      <c r="A1040">
        <f t="shared" si="108"/>
        <v>375.49136804898762</v>
      </c>
      <c r="B1040">
        <f t="shared" si="109"/>
        <v>393.67923987539473</v>
      </c>
      <c r="C1040">
        <f t="shared" si="110"/>
        <v>377.10071755725494</v>
      </c>
      <c r="D1040">
        <f t="shared" si="111"/>
        <v>560.75799766900184</v>
      </c>
      <c r="E1040">
        <f t="shared" si="112"/>
        <v>328.74319547749838</v>
      </c>
      <c r="F1040">
        <f t="shared" si="113"/>
        <v>268.96261054994147</v>
      </c>
      <c r="G1040">
        <f t="shared" si="114"/>
        <v>378.03515253718552</v>
      </c>
      <c r="H1040">
        <f t="shared" si="115"/>
        <v>510.73078296478116</v>
      </c>
      <c r="I1040">
        <f t="shared" si="116"/>
        <v>304.61534086753886</v>
      </c>
      <c r="J1040">
        <f t="shared" si="117"/>
        <v>341.70643482804559</v>
      </c>
      <c r="K1040">
        <f t="shared" si="118"/>
        <v>352.6986637246298</v>
      </c>
      <c r="L1040">
        <f t="shared" si="119"/>
        <v>414.99095889124271</v>
      </c>
      <c r="M1040">
        <f t="shared" si="120"/>
        <v>377.45746416259078</v>
      </c>
      <c r="N1040">
        <f t="shared" si="121"/>
        <v>380.83326905416868</v>
      </c>
      <c r="O1040">
        <f t="shared" si="122"/>
        <v>339.95179197081285</v>
      </c>
      <c r="P1040">
        <f t="shared" si="123"/>
        <v>414.5642787470639</v>
      </c>
      <c r="Q1040">
        <f t="shared" si="124"/>
        <v>441.51439759036339</v>
      </c>
      <c r="R1040">
        <f t="shared" si="125"/>
        <v>312.47232530119652</v>
      </c>
      <c r="S1040">
        <f t="shared" si="126"/>
        <v>246.27468686868315</v>
      </c>
    </row>
    <row r="1041" spans="1:19" x14ac:dyDescent="0.25">
      <c r="A1041">
        <f t="shared" si="108"/>
        <v>375.54247836462542</v>
      </c>
      <c r="B1041">
        <f t="shared" si="109"/>
        <v>393.79448722741967</v>
      </c>
      <c r="C1041">
        <f t="shared" si="110"/>
        <v>377.28979389313281</v>
      </c>
      <c r="D1041">
        <f t="shared" si="111"/>
        <v>561.54831757576176</v>
      </c>
      <c r="E1041">
        <f t="shared" si="112"/>
        <v>328.88508763773712</v>
      </c>
      <c r="F1041">
        <f t="shared" si="113"/>
        <v>269.13195636363395</v>
      </c>
      <c r="G1041">
        <f t="shared" si="114"/>
        <v>378.37245643620952</v>
      </c>
      <c r="H1041">
        <f t="shared" si="115"/>
        <v>511.54199836199655</v>
      </c>
      <c r="I1041">
        <f t="shared" si="116"/>
        <v>304.80003456871884</v>
      </c>
      <c r="J1041">
        <f t="shared" si="117"/>
        <v>341.89978992322528</v>
      </c>
      <c r="K1041">
        <f t="shared" si="118"/>
        <v>353.00202691968718</v>
      </c>
      <c r="L1041">
        <f t="shared" si="119"/>
        <v>415.36387089500124</v>
      </c>
      <c r="M1041">
        <f t="shared" si="120"/>
        <v>377.73258029396442</v>
      </c>
      <c r="N1041">
        <f t="shared" si="121"/>
        <v>380.85319008263514</v>
      </c>
      <c r="O1041">
        <f t="shared" si="122"/>
        <v>340.11870211237448</v>
      </c>
      <c r="P1041">
        <f t="shared" si="123"/>
        <v>414.8078677685923</v>
      </c>
      <c r="Q1041">
        <f t="shared" si="124"/>
        <v>441.93641318521031</v>
      </c>
      <c r="R1041">
        <f t="shared" si="125"/>
        <v>312.55686068950297</v>
      </c>
      <c r="S1041">
        <f t="shared" si="126"/>
        <v>246.28193999999627</v>
      </c>
    </row>
    <row r="1042" spans="1:19" x14ac:dyDescent="0.25">
      <c r="A1042">
        <f t="shared" si="108"/>
        <v>375.59358868026322</v>
      </c>
      <c r="B1042">
        <f t="shared" si="109"/>
        <v>393.9097345794446</v>
      </c>
      <c r="C1042">
        <f t="shared" si="110"/>
        <v>377.47887022901068</v>
      </c>
      <c r="D1042">
        <f t="shared" si="111"/>
        <v>562.33863748252168</v>
      </c>
      <c r="E1042">
        <f t="shared" si="112"/>
        <v>329.02697979797586</v>
      </c>
      <c r="F1042">
        <f t="shared" si="113"/>
        <v>269.30130217732642</v>
      </c>
      <c r="G1042">
        <f t="shared" si="114"/>
        <v>378.70976033523351</v>
      </c>
      <c r="H1042">
        <f t="shared" si="115"/>
        <v>512.35321375921194</v>
      </c>
      <c r="I1042">
        <f t="shared" si="116"/>
        <v>304.98472826989882</v>
      </c>
      <c r="J1042">
        <f t="shared" si="117"/>
        <v>342.09314501840498</v>
      </c>
      <c r="K1042">
        <f t="shared" si="118"/>
        <v>353.30539011474457</v>
      </c>
      <c r="L1042">
        <f t="shared" si="119"/>
        <v>415.73678289875977</v>
      </c>
      <c r="M1042">
        <f t="shared" si="120"/>
        <v>378.00769642533805</v>
      </c>
      <c r="N1042">
        <f t="shared" si="121"/>
        <v>380.87311111110159</v>
      </c>
      <c r="O1042">
        <f t="shared" si="122"/>
        <v>340.28561225393611</v>
      </c>
      <c r="P1042">
        <f t="shared" si="123"/>
        <v>415.05145679012071</v>
      </c>
      <c r="Q1042">
        <f t="shared" si="124"/>
        <v>442.35842878005724</v>
      </c>
      <c r="R1042">
        <f t="shared" si="125"/>
        <v>312.64139607780942</v>
      </c>
      <c r="S1042">
        <f t="shared" si="126"/>
        <v>246.28919313130939</v>
      </c>
    </row>
    <row r="1043" spans="1:19" x14ac:dyDescent="0.25">
      <c r="A1043">
        <f t="shared" si="108"/>
        <v>375.64469899590102</v>
      </c>
      <c r="B1043">
        <f t="shared" si="109"/>
        <v>394.02498193146954</v>
      </c>
      <c r="C1043">
        <f t="shared" si="110"/>
        <v>377.66794656488855</v>
      </c>
      <c r="D1043">
        <f t="shared" si="111"/>
        <v>563.1289573892816</v>
      </c>
      <c r="E1043">
        <f t="shared" si="112"/>
        <v>329.16887195821459</v>
      </c>
      <c r="F1043">
        <f t="shared" si="113"/>
        <v>269.47064799101889</v>
      </c>
      <c r="G1043">
        <f t="shared" si="114"/>
        <v>379.0470642342575</v>
      </c>
      <c r="H1043">
        <f t="shared" si="115"/>
        <v>513.16442915642733</v>
      </c>
      <c r="I1043">
        <f t="shared" si="116"/>
        <v>305.1694219710788</v>
      </c>
      <c r="J1043">
        <f t="shared" si="117"/>
        <v>342.28650011358468</v>
      </c>
      <c r="K1043">
        <f t="shared" si="118"/>
        <v>353.60875330980195</v>
      </c>
      <c r="L1043">
        <f t="shared" si="119"/>
        <v>416.1096949025183</v>
      </c>
      <c r="M1043">
        <f t="shared" si="120"/>
        <v>378.28281255671169</v>
      </c>
      <c r="N1043">
        <f t="shared" si="121"/>
        <v>380.89303213956805</v>
      </c>
      <c r="O1043">
        <f t="shared" si="122"/>
        <v>340.45252239549774</v>
      </c>
      <c r="P1043">
        <f t="shared" si="123"/>
        <v>415.29504581164912</v>
      </c>
      <c r="Q1043">
        <f t="shared" si="124"/>
        <v>442.78044437490416</v>
      </c>
      <c r="R1043">
        <f t="shared" si="125"/>
        <v>312.72593146611587</v>
      </c>
      <c r="S1043">
        <f t="shared" si="126"/>
        <v>246.29644626262251</v>
      </c>
    </row>
    <row r="1044" spans="1:19" x14ac:dyDescent="0.25">
      <c r="A1044">
        <f t="shared" si="108"/>
        <v>375.69580931153882</v>
      </c>
      <c r="B1044">
        <f t="shared" si="109"/>
        <v>394.14022928349448</v>
      </c>
      <c r="C1044">
        <f t="shared" si="110"/>
        <v>377.85702290076642</v>
      </c>
      <c r="D1044">
        <f t="shared" si="111"/>
        <v>563.91927729604151</v>
      </c>
      <c r="E1044">
        <f t="shared" si="112"/>
        <v>329.31076411845333</v>
      </c>
      <c r="F1044">
        <f t="shared" si="113"/>
        <v>269.63999380471137</v>
      </c>
      <c r="G1044">
        <f t="shared" si="114"/>
        <v>379.3843681332815</v>
      </c>
      <c r="H1044">
        <f t="shared" si="115"/>
        <v>513.97564455364272</v>
      </c>
      <c r="I1044">
        <f t="shared" si="116"/>
        <v>305.35411567225879</v>
      </c>
      <c r="J1044">
        <f t="shared" si="117"/>
        <v>342.47985520876438</v>
      </c>
      <c r="K1044">
        <f t="shared" si="118"/>
        <v>353.91211650485934</v>
      </c>
      <c r="L1044">
        <f t="shared" si="119"/>
        <v>416.48260690627683</v>
      </c>
      <c r="M1044">
        <f t="shared" si="120"/>
        <v>378.55792868808533</v>
      </c>
      <c r="N1044">
        <f t="shared" si="121"/>
        <v>380.91295316803451</v>
      </c>
      <c r="O1044">
        <f t="shared" si="122"/>
        <v>340.61943253705937</v>
      </c>
      <c r="P1044">
        <f t="shared" si="123"/>
        <v>415.53863483317753</v>
      </c>
      <c r="Q1044">
        <f t="shared" si="124"/>
        <v>443.20245996975109</v>
      </c>
      <c r="R1044">
        <f t="shared" si="125"/>
        <v>312.81046685442232</v>
      </c>
      <c r="S1044">
        <f t="shared" si="126"/>
        <v>246.30369939393563</v>
      </c>
    </row>
    <row r="1045" spans="1:19" x14ac:dyDescent="0.25">
      <c r="A1045">
        <f t="shared" si="108"/>
        <v>375.74691962717662</v>
      </c>
      <c r="B1045">
        <f t="shared" si="109"/>
        <v>394.25547663551941</v>
      </c>
      <c r="C1045">
        <f t="shared" si="110"/>
        <v>378.0460992366443</v>
      </c>
      <c r="D1045">
        <f t="shared" si="111"/>
        <v>564.70959720280143</v>
      </c>
      <c r="E1045">
        <f t="shared" si="112"/>
        <v>329.45265627869207</v>
      </c>
      <c r="F1045">
        <f t="shared" si="113"/>
        <v>269.80933961840384</v>
      </c>
      <c r="G1045">
        <f t="shared" si="114"/>
        <v>379.72167203230549</v>
      </c>
      <c r="H1045">
        <f t="shared" si="115"/>
        <v>514.78685995085812</v>
      </c>
      <c r="I1045">
        <f t="shared" si="116"/>
        <v>305.53880937343877</v>
      </c>
      <c r="J1045">
        <f t="shared" si="117"/>
        <v>342.67321030394407</v>
      </c>
      <c r="K1045">
        <f t="shared" si="118"/>
        <v>354.21547969991673</v>
      </c>
      <c r="L1045">
        <f t="shared" si="119"/>
        <v>416.85551891003536</v>
      </c>
      <c r="M1045">
        <f t="shared" si="120"/>
        <v>378.83304481945896</v>
      </c>
      <c r="N1045">
        <f t="shared" si="121"/>
        <v>380.93287419650096</v>
      </c>
      <c r="O1045">
        <f t="shared" si="122"/>
        <v>340.786342678621</v>
      </c>
      <c r="P1045">
        <f t="shared" si="123"/>
        <v>415.78222385470593</v>
      </c>
      <c r="Q1045">
        <f t="shared" si="124"/>
        <v>443.62447556459801</v>
      </c>
      <c r="R1045">
        <f t="shared" si="125"/>
        <v>312.89500224272876</v>
      </c>
      <c r="S1045">
        <f t="shared" si="126"/>
        <v>246.31095252524875</v>
      </c>
    </row>
    <row r="1046" spans="1:19" x14ac:dyDescent="0.25">
      <c r="A1046">
        <f t="shared" si="108"/>
        <v>375.79802994281442</v>
      </c>
      <c r="B1046">
        <f t="shared" si="109"/>
        <v>394.37072398754435</v>
      </c>
      <c r="C1046">
        <f t="shared" si="110"/>
        <v>378.23517557252217</v>
      </c>
      <c r="D1046">
        <f t="shared" si="111"/>
        <v>565.49991710956135</v>
      </c>
      <c r="E1046">
        <f t="shared" si="112"/>
        <v>329.59454843893081</v>
      </c>
      <c r="F1046">
        <f t="shared" si="113"/>
        <v>269.97868543209631</v>
      </c>
      <c r="G1046">
        <f t="shared" si="114"/>
        <v>380.05897593132948</v>
      </c>
      <c r="H1046">
        <f t="shared" si="115"/>
        <v>515.59807534807351</v>
      </c>
      <c r="I1046">
        <f t="shared" si="116"/>
        <v>305.72350307461875</v>
      </c>
      <c r="J1046">
        <f t="shared" si="117"/>
        <v>342.86656539912377</v>
      </c>
      <c r="K1046">
        <f t="shared" si="118"/>
        <v>354.51884289497411</v>
      </c>
      <c r="L1046">
        <f t="shared" si="119"/>
        <v>417.22843091379389</v>
      </c>
      <c r="M1046">
        <f t="shared" si="120"/>
        <v>379.1081609508326</v>
      </c>
      <c r="N1046">
        <f t="shared" si="121"/>
        <v>380.95279522496742</v>
      </c>
      <c r="O1046">
        <f t="shared" si="122"/>
        <v>340.95325282018263</v>
      </c>
      <c r="P1046">
        <f t="shared" si="123"/>
        <v>416.02581287623434</v>
      </c>
      <c r="Q1046">
        <f t="shared" si="124"/>
        <v>444.04649115944494</v>
      </c>
      <c r="R1046">
        <f t="shared" si="125"/>
        <v>312.97953763103521</v>
      </c>
      <c r="S1046">
        <f t="shared" si="126"/>
        <v>246.31820565656187</v>
      </c>
    </row>
    <row r="1047" spans="1:19" x14ac:dyDescent="0.25">
      <c r="A1047">
        <f t="shared" si="108"/>
        <v>375.84914025845222</v>
      </c>
      <c r="B1047">
        <f t="shared" si="109"/>
        <v>394.48597133956929</v>
      </c>
      <c r="C1047">
        <f t="shared" si="110"/>
        <v>378.42425190840004</v>
      </c>
      <c r="D1047">
        <f t="shared" si="111"/>
        <v>566.29023701632127</v>
      </c>
      <c r="E1047">
        <f t="shared" si="112"/>
        <v>329.73644059916955</v>
      </c>
      <c r="F1047">
        <f t="shared" si="113"/>
        <v>270.14803124578879</v>
      </c>
      <c r="G1047">
        <f t="shared" si="114"/>
        <v>380.39627983035348</v>
      </c>
      <c r="H1047">
        <f t="shared" si="115"/>
        <v>516.4092907452889</v>
      </c>
      <c r="I1047">
        <f t="shared" si="116"/>
        <v>305.90819677579873</v>
      </c>
      <c r="J1047">
        <f t="shared" si="117"/>
        <v>343.05992049430347</v>
      </c>
      <c r="K1047">
        <f t="shared" si="118"/>
        <v>354.8222060900315</v>
      </c>
      <c r="L1047">
        <f t="shared" si="119"/>
        <v>417.60134291755242</v>
      </c>
      <c r="M1047">
        <f t="shared" si="120"/>
        <v>379.38327708220623</v>
      </c>
      <c r="N1047">
        <f t="shared" si="121"/>
        <v>380.97271625343387</v>
      </c>
      <c r="O1047">
        <f t="shared" si="122"/>
        <v>341.12016296174426</v>
      </c>
      <c r="P1047">
        <f t="shared" si="123"/>
        <v>416.26940189776275</v>
      </c>
      <c r="Q1047">
        <f t="shared" si="124"/>
        <v>444.46850675429187</v>
      </c>
      <c r="R1047">
        <f t="shared" si="125"/>
        <v>313.06407301934166</v>
      </c>
      <c r="S1047">
        <f t="shared" si="126"/>
        <v>246.32545878787499</v>
      </c>
    </row>
    <row r="1048" spans="1:19" x14ac:dyDescent="0.25">
      <c r="A1048">
        <f t="shared" si="108"/>
        <v>375.90025057409002</v>
      </c>
      <c r="B1048">
        <f t="shared" si="109"/>
        <v>394.60121869159423</v>
      </c>
      <c r="C1048">
        <f t="shared" si="110"/>
        <v>378.61332824427791</v>
      </c>
      <c r="D1048">
        <f t="shared" si="111"/>
        <v>567.08055692308119</v>
      </c>
      <c r="E1048">
        <f t="shared" si="112"/>
        <v>329.87833275940829</v>
      </c>
      <c r="F1048">
        <f t="shared" si="113"/>
        <v>270.31737705948126</v>
      </c>
      <c r="G1048">
        <f t="shared" si="114"/>
        <v>380.73358372937747</v>
      </c>
      <c r="H1048">
        <f t="shared" si="115"/>
        <v>517.22050614250429</v>
      </c>
      <c r="I1048">
        <f t="shared" si="116"/>
        <v>306.09289047697871</v>
      </c>
      <c r="J1048">
        <f t="shared" si="117"/>
        <v>343.25327558948317</v>
      </c>
      <c r="K1048">
        <f t="shared" si="118"/>
        <v>355.12556928508889</v>
      </c>
      <c r="L1048">
        <f t="shared" si="119"/>
        <v>417.97425492131094</v>
      </c>
      <c r="M1048">
        <f t="shared" si="120"/>
        <v>379.65839321357987</v>
      </c>
      <c r="N1048">
        <f t="shared" si="121"/>
        <v>380.99263728190033</v>
      </c>
      <c r="O1048">
        <f t="shared" si="122"/>
        <v>341.28707310330589</v>
      </c>
      <c r="P1048">
        <f t="shared" si="123"/>
        <v>416.51299091929116</v>
      </c>
      <c r="Q1048">
        <f t="shared" si="124"/>
        <v>444.89052234913879</v>
      </c>
      <c r="R1048">
        <f t="shared" si="125"/>
        <v>313.14860840764811</v>
      </c>
      <c r="S1048">
        <f t="shared" si="126"/>
        <v>246.33271191918811</v>
      </c>
    </row>
    <row r="1049" spans="1:19" x14ac:dyDescent="0.25">
      <c r="A1049">
        <f t="shared" si="108"/>
        <v>375.95136088972782</v>
      </c>
      <c r="B1049">
        <f t="shared" si="109"/>
        <v>394.71646604361916</v>
      </c>
      <c r="C1049">
        <f t="shared" si="110"/>
        <v>378.80240458015578</v>
      </c>
      <c r="D1049">
        <f t="shared" si="111"/>
        <v>567.87087682984111</v>
      </c>
      <c r="E1049">
        <f t="shared" si="112"/>
        <v>330.02022491964703</v>
      </c>
      <c r="F1049">
        <f t="shared" si="113"/>
        <v>270.48672287317373</v>
      </c>
      <c r="G1049">
        <f t="shared" si="114"/>
        <v>381.07088762840147</v>
      </c>
      <c r="H1049">
        <f t="shared" si="115"/>
        <v>518.03172153971968</v>
      </c>
      <c r="I1049">
        <f t="shared" si="116"/>
        <v>306.27758417815869</v>
      </c>
      <c r="J1049">
        <f t="shared" si="117"/>
        <v>343.44663068466286</v>
      </c>
      <c r="K1049">
        <f t="shared" si="118"/>
        <v>355.42893248014627</v>
      </c>
      <c r="L1049">
        <f t="shared" si="119"/>
        <v>418.34716692506947</v>
      </c>
      <c r="M1049">
        <f t="shared" si="120"/>
        <v>379.93350934495351</v>
      </c>
      <c r="N1049">
        <f t="shared" si="121"/>
        <v>381.01255831036679</v>
      </c>
      <c r="O1049">
        <f t="shared" si="122"/>
        <v>341.45398324486752</v>
      </c>
      <c r="P1049">
        <f t="shared" si="123"/>
        <v>416.75657994081956</v>
      </c>
      <c r="Q1049">
        <f t="shared" si="124"/>
        <v>445.31253794398572</v>
      </c>
      <c r="R1049">
        <f t="shared" si="125"/>
        <v>313.23314379595456</v>
      </c>
      <c r="S1049">
        <f t="shared" si="126"/>
        <v>246.33996505050123</v>
      </c>
    </row>
    <row r="1050" spans="1:19" x14ac:dyDescent="0.25">
      <c r="A1050">
        <f t="shared" si="108"/>
        <v>376.00247120536562</v>
      </c>
      <c r="B1050">
        <f t="shared" si="109"/>
        <v>394.8317133956441</v>
      </c>
      <c r="C1050">
        <f t="shared" si="110"/>
        <v>378.99148091603365</v>
      </c>
      <c r="D1050">
        <f t="shared" si="111"/>
        <v>568.66119673660103</v>
      </c>
      <c r="E1050">
        <f t="shared" si="112"/>
        <v>330.16211707988577</v>
      </c>
      <c r="F1050">
        <f t="shared" si="113"/>
        <v>270.65606868686621</v>
      </c>
      <c r="G1050">
        <f t="shared" si="114"/>
        <v>381.40819152742546</v>
      </c>
      <c r="H1050">
        <f t="shared" si="115"/>
        <v>518.84293693693508</v>
      </c>
      <c r="I1050">
        <f t="shared" si="116"/>
        <v>306.46227787933867</v>
      </c>
      <c r="J1050">
        <f t="shared" si="117"/>
        <v>343.63998577984256</v>
      </c>
      <c r="K1050">
        <f t="shared" si="118"/>
        <v>355.73229567520366</v>
      </c>
      <c r="L1050">
        <f t="shared" si="119"/>
        <v>418.720078928828</v>
      </c>
      <c r="M1050">
        <f t="shared" si="120"/>
        <v>380.20862547632714</v>
      </c>
      <c r="N1050">
        <f t="shared" si="121"/>
        <v>381.03247933883324</v>
      </c>
      <c r="O1050">
        <f t="shared" si="122"/>
        <v>341.62089338642915</v>
      </c>
      <c r="P1050">
        <f t="shared" si="123"/>
        <v>417.00016896234797</v>
      </c>
      <c r="Q1050">
        <f t="shared" si="124"/>
        <v>445.73455353883264</v>
      </c>
      <c r="R1050">
        <f t="shared" si="125"/>
        <v>313.31767918426101</v>
      </c>
      <c r="S1050">
        <f t="shared" si="126"/>
        <v>246.34721818181436</v>
      </c>
    </row>
    <row r="1051" spans="1:19" x14ac:dyDescent="0.25">
      <c r="A1051">
        <f t="shared" si="108"/>
        <v>376.05358152100342</v>
      </c>
      <c r="B1051">
        <f t="shared" si="109"/>
        <v>394.94696074766904</v>
      </c>
      <c r="C1051">
        <f t="shared" si="110"/>
        <v>379.18055725191152</v>
      </c>
      <c r="D1051">
        <f t="shared" si="111"/>
        <v>569.45151664336095</v>
      </c>
      <c r="E1051">
        <f t="shared" si="112"/>
        <v>330.30400924012451</v>
      </c>
      <c r="F1051">
        <f t="shared" si="113"/>
        <v>270.82541450055868</v>
      </c>
      <c r="G1051">
        <f t="shared" si="114"/>
        <v>381.74549542644945</v>
      </c>
      <c r="H1051">
        <f t="shared" si="115"/>
        <v>519.65415233415047</v>
      </c>
      <c r="I1051">
        <f t="shared" si="116"/>
        <v>306.64697158051865</v>
      </c>
      <c r="J1051">
        <f t="shared" si="117"/>
        <v>343.83334087502226</v>
      </c>
      <c r="K1051">
        <f t="shared" si="118"/>
        <v>356.03565887026105</v>
      </c>
      <c r="L1051">
        <f t="shared" si="119"/>
        <v>419.09299093258653</v>
      </c>
      <c r="M1051">
        <f t="shared" si="120"/>
        <v>380.48374160770078</v>
      </c>
      <c r="N1051">
        <f t="shared" si="121"/>
        <v>381.0524003672997</v>
      </c>
      <c r="O1051">
        <f t="shared" si="122"/>
        <v>341.78780352799077</v>
      </c>
      <c r="P1051">
        <f t="shared" si="123"/>
        <v>417.24375798387638</v>
      </c>
      <c r="Q1051">
        <f t="shared" si="124"/>
        <v>446.15656913367957</v>
      </c>
      <c r="R1051">
        <f t="shared" si="125"/>
        <v>313.40221457256746</v>
      </c>
      <c r="S1051">
        <f t="shared" si="126"/>
        <v>246.35447131312748</v>
      </c>
    </row>
    <row r="1052" spans="1:19" x14ac:dyDescent="0.25">
      <c r="A1052">
        <f t="shared" si="108"/>
        <v>376.10469183664122</v>
      </c>
      <c r="B1052">
        <f t="shared" si="109"/>
        <v>395.06220809969398</v>
      </c>
      <c r="C1052">
        <f t="shared" si="110"/>
        <v>379.36963358778939</v>
      </c>
      <c r="D1052">
        <f t="shared" si="111"/>
        <v>570.24183655012087</v>
      </c>
      <c r="E1052">
        <f t="shared" si="112"/>
        <v>330.44590140036325</v>
      </c>
      <c r="F1052">
        <f t="shared" si="113"/>
        <v>270.99476031425115</v>
      </c>
      <c r="G1052">
        <f t="shared" si="114"/>
        <v>382.08279932547345</v>
      </c>
      <c r="H1052">
        <f t="shared" si="115"/>
        <v>520.46536773136586</v>
      </c>
      <c r="I1052">
        <f t="shared" si="116"/>
        <v>306.83166528169863</v>
      </c>
      <c r="J1052">
        <f t="shared" si="117"/>
        <v>344.02669597020196</v>
      </c>
      <c r="K1052">
        <f t="shared" si="118"/>
        <v>356.33902206531843</v>
      </c>
      <c r="L1052">
        <f t="shared" si="119"/>
        <v>419.46590293634506</v>
      </c>
      <c r="M1052">
        <f t="shared" si="120"/>
        <v>380.75885773907441</v>
      </c>
      <c r="N1052">
        <f t="shared" si="121"/>
        <v>381.07232139576615</v>
      </c>
      <c r="O1052">
        <f t="shared" si="122"/>
        <v>341.9547136695524</v>
      </c>
      <c r="P1052">
        <f t="shared" si="123"/>
        <v>417.48734700540479</v>
      </c>
      <c r="Q1052">
        <f t="shared" si="124"/>
        <v>446.57858472852649</v>
      </c>
      <c r="R1052">
        <f t="shared" si="125"/>
        <v>313.48674996087391</v>
      </c>
      <c r="S1052">
        <f t="shared" si="126"/>
        <v>246.3617244444406</v>
      </c>
    </row>
    <row r="1053" spans="1:19" x14ac:dyDescent="0.25">
      <c r="A1053">
        <f t="shared" si="108"/>
        <v>376.15580215227902</v>
      </c>
      <c r="B1053">
        <f t="shared" si="109"/>
        <v>395.17745545171891</v>
      </c>
      <c r="C1053">
        <f t="shared" si="110"/>
        <v>379.55870992366727</v>
      </c>
      <c r="D1053">
        <f t="shared" si="111"/>
        <v>571.03215645688078</v>
      </c>
      <c r="E1053">
        <f t="shared" si="112"/>
        <v>330.58779356060199</v>
      </c>
      <c r="F1053">
        <f t="shared" si="113"/>
        <v>271.16410612794363</v>
      </c>
      <c r="G1053">
        <f t="shared" si="114"/>
        <v>382.42010322449744</v>
      </c>
      <c r="H1053">
        <f t="shared" si="115"/>
        <v>521.27658312858125</v>
      </c>
      <c r="I1053">
        <f t="shared" si="116"/>
        <v>307.01635898287861</v>
      </c>
      <c r="J1053">
        <f t="shared" si="117"/>
        <v>344.22005106538165</v>
      </c>
      <c r="K1053">
        <f t="shared" si="118"/>
        <v>356.64238526037582</v>
      </c>
      <c r="L1053">
        <f t="shared" si="119"/>
        <v>419.83881494010359</v>
      </c>
      <c r="M1053">
        <f t="shared" si="120"/>
        <v>381.03397387044805</v>
      </c>
      <c r="N1053">
        <f t="shared" si="121"/>
        <v>381.09224242423261</v>
      </c>
      <c r="O1053">
        <f t="shared" si="122"/>
        <v>342.12162381111403</v>
      </c>
      <c r="P1053">
        <f t="shared" si="123"/>
        <v>417.73093602693319</v>
      </c>
      <c r="Q1053">
        <f t="shared" si="124"/>
        <v>447.00060032337342</v>
      </c>
      <c r="R1053">
        <f t="shared" si="125"/>
        <v>313.57128534918036</v>
      </c>
      <c r="S1053">
        <f t="shared" si="126"/>
        <v>246.36897757575372</v>
      </c>
    </row>
    <row r="1054" spans="1:19" x14ac:dyDescent="0.25">
      <c r="A1054">
        <f t="shared" si="108"/>
        <v>376.20691246791682</v>
      </c>
      <c r="B1054">
        <f t="shared" si="109"/>
        <v>395.29270280374385</v>
      </c>
      <c r="C1054">
        <f t="shared" si="110"/>
        <v>379.74778625954514</v>
      </c>
      <c r="D1054">
        <f t="shared" si="111"/>
        <v>571.8224763636407</v>
      </c>
      <c r="E1054">
        <f t="shared" si="112"/>
        <v>330.72968572084073</v>
      </c>
      <c r="F1054">
        <f t="shared" si="113"/>
        <v>271.3334519416361</v>
      </c>
      <c r="G1054">
        <f t="shared" si="114"/>
        <v>382.75740712352143</v>
      </c>
      <c r="H1054">
        <f t="shared" si="115"/>
        <v>522.08779852579664</v>
      </c>
      <c r="I1054">
        <f t="shared" si="116"/>
        <v>307.2010526840586</v>
      </c>
      <c r="J1054">
        <f t="shared" si="117"/>
        <v>344.41340616056135</v>
      </c>
      <c r="K1054">
        <f t="shared" si="118"/>
        <v>356.9457484554332</v>
      </c>
      <c r="L1054">
        <f t="shared" si="119"/>
        <v>420.21172694386212</v>
      </c>
      <c r="M1054">
        <f t="shared" si="120"/>
        <v>381.30909000182169</v>
      </c>
      <c r="N1054">
        <f t="shared" si="121"/>
        <v>381.11216345269906</v>
      </c>
      <c r="O1054">
        <f t="shared" si="122"/>
        <v>342.28853395267566</v>
      </c>
      <c r="P1054">
        <f t="shared" si="123"/>
        <v>417.9745250484616</v>
      </c>
      <c r="Q1054">
        <f t="shared" si="124"/>
        <v>447.42261591822034</v>
      </c>
      <c r="R1054">
        <f t="shared" si="125"/>
        <v>313.65582073748681</v>
      </c>
      <c r="S1054">
        <f t="shared" si="126"/>
        <v>246.37623070706684</v>
      </c>
    </row>
    <row r="1055" spans="1:19" x14ac:dyDescent="0.25">
      <c r="A1055">
        <f t="shared" si="108"/>
        <v>376.25802278355462</v>
      </c>
      <c r="B1055">
        <f t="shared" si="109"/>
        <v>395.40795015576879</v>
      </c>
      <c r="C1055">
        <f t="shared" si="110"/>
        <v>379.93686259542301</v>
      </c>
      <c r="D1055">
        <f t="shared" si="111"/>
        <v>572.61279627040062</v>
      </c>
      <c r="E1055">
        <f t="shared" si="112"/>
        <v>330.87157788107947</v>
      </c>
      <c r="F1055">
        <f t="shared" si="113"/>
        <v>271.50279775532857</v>
      </c>
      <c r="G1055">
        <f t="shared" si="114"/>
        <v>383.09471102254543</v>
      </c>
      <c r="H1055">
        <f t="shared" si="115"/>
        <v>522.89901392301203</v>
      </c>
      <c r="I1055">
        <f t="shared" si="116"/>
        <v>307.38574638523858</v>
      </c>
      <c r="J1055">
        <f t="shared" si="117"/>
        <v>344.60676125574105</v>
      </c>
      <c r="K1055">
        <f t="shared" si="118"/>
        <v>357.24911165049059</v>
      </c>
      <c r="L1055">
        <f t="shared" si="119"/>
        <v>420.58463894762065</v>
      </c>
      <c r="M1055">
        <f t="shared" si="120"/>
        <v>381.58420613319532</v>
      </c>
      <c r="N1055">
        <f t="shared" si="121"/>
        <v>381.13208448116552</v>
      </c>
      <c r="O1055">
        <f t="shared" si="122"/>
        <v>342.45544409423729</v>
      </c>
      <c r="P1055">
        <f t="shared" si="123"/>
        <v>418.21811406999001</v>
      </c>
      <c r="Q1055">
        <f t="shared" si="124"/>
        <v>447.84463151306727</v>
      </c>
      <c r="R1055">
        <f t="shared" si="125"/>
        <v>313.74035612579326</v>
      </c>
      <c r="S1055">
        <f t="shared" si="126"/>
        <v>246.38348383837996</v>
      </c>
    </row>
    <row r="1056" spans="1:19" x14ac:dyDescent="0.25">
      <c r="A1056">
        <f t="shared" si="108"/>
        <v>376.30913309919242</v>
      </c>
      <c r="B1056">
        <f t="shared" si="109"/>
        <v>395.52319750779372</v>
      </c>
      <c r="C1056">
        <f t="shared" si="110"/>
        <v>380.12593893130088</v>
      </c>
      <c r="D1056">
        <f t="shared" si="111"/>
        <v>573.40311617716054</v>
      </c>
      <c r="E1056">
        <f t="shared" si="112"/>
        <v>331.01347004131821</v>
      </c>
      <c r="F1056">
        <f t="shared" si="113"/>
        <v>271.67214356902105</v>
      </c>
      <c r="G1056">
        <f t="shared" si="114"/>
        <v>383.43201492156942</v>
      </c>
      <c r="H1056">
        <f t="shared" si="115"/>
        <v>523.71022932022743</v>
      </c>
      <c r="I1056">
        <f t="shared" si="116"/>
        <v>307.57044008641856</v>
      </c>
      <c r="J1056">
        <f t="shared" si="117"/>
        <v>344.80011635092075</v>
      </c>
      <c r="K1056">
        <f t="shared" si="118"/>
        <v>357.55247484554798</v>
      </c>
      <c r="L1056">
        <f t="shared" si="119"/>
        <v>420.95755095137918</v>
      </c>
      <c r="M1056">
        <f t="shared" si="120"/>
        <v>381.85932226456896</v>
      </c>
      <c r="N1056">
        <f t="shared" si="121"/>
        <v>381.15200550963198</v>
      </c>
      <c r="O1056">
        <f t="shared" si="122"/>
        <v>342.62235423579892</v>
      </c>
      <c r="P1056">
        <f t="shared" si="123"/>
        <v>418.46170309151842</v>
      </c>
      <c r="Q1056">
        <f t="shared" si="124"/>
        <v>448.2666471079142</v>
      </c>
      <c r="R1056">
        <f t="shared" si="125"/>
        <v>313.8248915140997</v>
      </c>
      <c r="S1056">
        <f t="shared" si="126"/>
        <v>246.39073696969308</v>
      </c>
    </row>
    <row r="1057" spans="1:19" x14ac:dyDescent="0.25">
      <c r="A1057">
        <f t="shared" si="108"/>
        <v>376.36024341483022</v>
      </c>
      <c r="B1057">
        <f t="shared" si="109"/>
        <v>395.63844485981866</v>
      </c>
      <c r="C1057">
        <f t="shared" si="110"/>
        <v>380.31501526717875</v>
      </c>
      <c r="D1057">
        <f t="shared" si="111"/>
        <v>574.19343608392046</v>
      </c>
      <c r="E1057">
        <f t="shared" si="112"/>
        <v>331.15536220155695</v>
      </c>
      <c r="F1057">
        <f t="shared" si="113"/>
        <v>271.84148938271352</v>
      </c>
      <c r="G1057">
        <f t="shared" si="114"/>
        <v>383.76931882059341</v>
      </c>
      <c r="H1057">
        <f t="shared" si="115"/>
        <v>524.52144471744282</v>
      </c>
      <c r="I1057">
        <f t="shared" si="116"/>
        <v>307.75513378759854</v>
      </c>
      <c r="J1057">
        <f t="shared" si="117"/>
        <v>344.99347144610044</v>
      </c>
      <c r="K1057">
        <f t="shared" si="118"/>
        <v>357.85583804060536</v>
      </c>
      <c r="L1057">
        <f t="shared" si="119"/>
        <v>421.3304629551377</v>
      </c>
      <c r="M1057">
        <f t="shared" si="120"/>
        <v>382.1344383959426</v>
      </c>
      <c r="N1057">
        <f t="shared" si="121"/>
        <v>381.17192653809843</v>
      </c>
      <c r="O1057">
        <f t="shared" si="122"/>
        <v>342.78926437736055</v>
      </c>
      <c r="P1057">
        <f t="shared" si="123"/>
        <v>418.70529211304682</v>
      </c>
      <c r="Q1057">
        <f t="shared" si="124"/>
        <v>448.68866270276112</v>
      </c>
      <c r="R1057">
        <f t="shared" si="125"/>
        <v>313.90942690240615</v>
      </c>
      <c r="S1057">
        <f t="shared" si="126"/>
        <v>246.3979901010062</v>
      </c>
    </row>
    <row r="1058" spans="1:19" x14ac:dyDescent="0.25">
      <c r="A1058">
        <f t="shared" si="108"/>
        <v>376.41135373046802</v>
      </c>
      <c r="B1058">
        <f t="shared" si="109"/>
        <v>395.7536922118436</v>
      </c>
      <c r="C1058">
        <f t="shared" si="110"/>
        <v>380.50409160305662</v>
      </c>
      <c r="D1058">
        <f t="shared" si="111"/>
        <v>574.98375599068038</v>
      </c>
      <c r="E1058">
        <f t="shared" si="112"/>
        <v>331.29725436179569</v>
      </c>
      <c r="F1058">
        <f t="shared" si="113"/>
        <v>272.01083519640599</v>
      </c>
      <c r="G1058">
        <f t="shared" si="114"/>
        <v>384.10662271961741</v>
      </c>
      <c r="H1058">
        <f t="shared" si="115"/>
        <v>525.33266011465821</v>
      </c>
      <c r="I1058">
        <f t="shared" si="116"/>
        <v>307.93982748877852</v>
      </c>
      <c r="J1058">
        <f t="shared" si="117"/>
        <v>345.18682654128014</v>
      </c>
      <c r="K1058">
        <f t="shared" si="118"/>
        <v>358.15920123566275</v>
      </c>
      <c r="L1058">
        <f t="shared" si="119"/>
        <v>421.70337495889623</v>
      </c>
      <c r="M1058">
        <f t="shared" si="120"/>
        <v>382.40955452731623</v>
      </c>
      <c r="N1058">
        <f t="shared" si="121"/>
        <v>381.19184756656489</v>
      </c>
      <c r="O1058">
        <f t="shared" si="122"/>
        <v>342.95617451892218</v>
      </c>
      <c r="P1058">
        <f t="shared" si="123"/>
        <v>418.94888113457523</v>
      </c>
      <c r="Q1058">
        <f t="shared" si="124"/>
        <v>449.11067829760805</v>
      </c>
      <c r="R1058">
        <f t="shared" si="125"/>
        <v>313.9939622907126</v>
      </c>
      <c r="S1058">
        <f t="shared" si="126"/>
        <v>246.40524323231932</v>
      </c>
    </row>
    <row r="1059" spans="1:19" x14ac:dyDescent="0.25">
      <c r="A1059">
        <f t="shared" si="108"/>
        <v>376.46246404610582</v>
      </c>
      <c r="B1059">
        <f t="shared" si="109"/>
        <v>395.86893956386854</v>
      </c>
      <c r="C1059">
        <f t="shared" si="110"/>
        <v>380.69316793893449</v>
      </c>
      <c r="D1059">
        <f t="shared" si="111"/>
        <v>575.7740758974403</v>
      </c>
      <c r="E1059">
        <f t="shared" si="112"/>
        <v>331.43914652203443</v>
      </c>
      <c r="F1059">
        <f t="shared" si="113"/>
        <v>272.18018101009847</v>
      </c>
      <c r="G1059">
        <f t="shared" si="114"/>
        <v>384.4439266186414</v>
      </c>
      <c r="H1059">
        <f t="shared" si="115"/>
        <v>526.1438755118736</v>
      </c>
      <c r="I1059">
        <f t="shared" si="116"/>
        <v>308.1245211899585</v>
      </c>
      <c r="J1059">
        <f t="shared" si="117"/>
        <v>345.38018163645984</v>
      </c>
      <c r="K1059">
        <f t="shared" si="118"/>
        <v>358.46256443072014</v>
      </c>
      <c r="L1059">
        <f t="shared" si="119"/>
        <v>422.07628696265476</v>
      </c>
      <c r="M1059">
        <f t="shared" si="120"/>
        <v>382.68467065868987</v>
      </c>
      <c r="N1059">
        <f t="shared" si="121"/>
        <v>381.21176859503134</v>
      </c>
      <c r="O1059">
        <f t="shared" si="122"/>
        <v>343.12308466048381</v>
      </c>
      <c r="P1059">
        <f t="shared" si="123"/>
        <v>419.19247015610364</v>
      </c>
      <c r="Q1059">
        <f t="shared" si="124"/>
        <v>449.53269389245497</v>
      </c>
      <c r="R1059">
        <f t="shared" si="125"/>
        <v>314.07849767901905</v>
      </c>
      <c r="S1059">
        <f t="shared" si="126"/>
        <v>246.41249636363244</v>
      </c>
    </row>
    <row r="1060" spans="1:19" x14ac:dyDescent="0.25">
      <c r="A1060">
        <f t="shared" si="108"/>
        <v>376.51357436174362</v>
      </c>
      <c r="B1060">
        <f t="shared" si="109"/>
        <v>395.98418691589347</v>
      </c>
      <c r="C1060">
        <f t="shared" si="110"/>
        <v>380.88224427481236</v>
      </c>
      <c r="D1060">
        <f t="shared" si="111"/>
        <v>576.56439580420022</v>
      </c>
      <c r="E1060">
        <f t="shared" si="112"/>
        <v>331.58103868227317</v>
      </c>
      <c r="F1060">
        <f t="shared" si="113"/>
        <v>272.34952682379094</v>
      </c>
      <c r="G1060">
        <f t="shared" si="114"/>
        <v>384.78123051766539</v>
      </c>
      <c r="H1060">
        <f t="shared" si="115"/>
        <v>526.95509090908899</v>
      </c>
      <c r="I1060">
        <f t="shared" si="116"/>
        <v>308.30921489113848</v>
      </c>
      <c r="J1060">
        <f t="shared" si="117"/>
        <v>345.57353673163954</v>
      </c>
      <c r="K1060">
        <f t="shared" si="118"/>
        <v>358.76592762577752</v>
      </c>
      <c r="L1060">
        <f t="shared" si="119"/>
        <v>422.44919896641329</v>
      </c>
      <c r="M1060">
        <f t="shared" si="120"/>
        <v>382.9597867900635</v>
      </c>
      <c r="N1060">
        <f t="shared" si="121"/>
        <v>381.2316896234978</v>
      </c>
      <c r="O1060">
        <f t="shared" si="122"/>
        <v>343.28999480204544</v>
      </c>
      <c r="P1060">
        <f t="shared" si="123"/>
        <v>419.43605917763205</v>
      </c>
      <c r="Q1060">
        <f t="shared" si="124"/>
        <v>449.9547094873019</v>
      </c>
      <c r="R1060">
        <f t="shared" si="125"/>
        <v>314.1630330673255</v>
      </c>
      <c r="S1060">
        <f t="shared" si="126"/>
        <v>246.41974949494556</v>
      </c>
    </row>
    <row r="1061" spans="1:19" x14ac:dyDescent="0.25">
      <c r="A1061">
        <f t="shared" si="108"/>
        <v>376.56468467738142</v>
      </c>
      <c r="B1061">
        <f t="shared" si="109"/>
        <v>396.09943426791841</v>
      </c>
      <c r="C1061">
        <f t="shared" si="110"/>
        <v>381.07132061069024</v>
      </c>
      <c r="D1061">
        <f t="shared" si="111"/>
        <v>577.35471571096014</v>
      </c>
      <c r="E1061">
        <f t="shared" si="112"/>
        <v>331.72293084251191</v>
      </c>
      <c r="F1061">
        <f t="shared" si="113"/>
        <v>272.51887263748341</v>
      </c>
      <c r="G1061">
        <f t="shared" si="114"/>
        <v>385.11853441668939</v>
      </c>
      <c r="H1061">
        <f t="shared" si="115"/>
        <v>527.76630630630439</v>
      </c>
      <c r="I1061">
        <f t="shared" si="116"/>
        <v>308.49390859231846</v>
      </c>
      <c r="J1061">
        <f t="shared" si="117"/>
        <v>345.76689182681923</v>
      </c>
      <c r="K1061">
        <f t="shared" si="118"/>
        <v>359.06929082083491</v>
      </c>
      <c r="L1061">
        <f t="shared" si="119"/>
        <v>422.82211097017182</v>
      </c>
      <c r="M1061">
        <f t="shared" si="120"/>
        <v>383.23490292143714</v>
      </c>
      <c r="N1061">
        <f t="shared" si="121"/>
        <v>381.25161065196426</v>
      </c>
      <c r="O1061">
        <f t="shared" si="122"/>
        <v>343.45690494360707</v>
      </c>
      <c r="P1061">
        <f t="shared" si="123"/>
        <v>419.67964819916045</v>
      </c>
      <c r="Q1061">
        <f t="shared" si="124"/>
        <v>450.37672508214882</v>
      </c>
      <c r="R1061">
        <f t="shared" si="125"/>
        <v>314.24756845563195</v>
      </c>
      <c r="S1061">
        <f t="shared" si="126"/>
        <v>246.42700262625868</v>
      </c>
    </row>
    <row r="1062" spans="1:19" x14ac:dyDescent="0.25">
      <c r="A1062">
        <f t="shared" si="108"/>
        <v>376.61579499301922</v>
      </c>
      <c r="B1062">
        <f t="shared" si="109"/>
        <v>396.21468161994335</v>
      </c>
      <c r="C1062">
        <f t="shared" si="110"/>
        <v>381.26039694656811</v>
      </c>
      <c r="D1062">
        <f t="shared" si="111"/>
        <v>578.14503561772005</v>
      </c>
      <c r="E1062">
        <f t="shared" si="112"/>
        <v>331.86482300275065</v>
      </c>
      <c r="F1062">
        <f t="shared" si="113"/>
        <v>272.68821845117589</v>
      </c>
      <c r="G1062">
        <f t="shared" si="114"/>
        <v>385.45583831571338</v>
      </c>
      <c r="H1062">
        <f t="shared" si="115"/>
        <v>528.57752170351978</v>
      </c>
      <c r="I1062">
        <f t="shared" si="116"/>
        <v>308.67860229349844</v>
      </c>
      <c r="J1062">
        <f t="shared" si="117"/>
        <v>345.96024692199893</v>
      </c>
      <c r="K1062">
        <f t="shared" si="118"/>
        <v>359.37265401589229</v>
      </c>
      <c r="L1062">
        <f t="shared" si="119"/>
        <v>423.19502297393035</v>
      </c>
      <c r="M1062">
        <f t="shared" si="120"/>
        <v>383.51001905281078</v>
      </c>
      <c r="N1062">
        <f t="shared" si="121"/>
        <v>381.27153168043071</v>
      </c>
      <c r="O1062">
        <f t="shared" si="122"/>
        <v>343.6238150851687</v>
      </c>
      <c r="P1062">
        <f t="shared" si="123"/>
        <v>419.92323722068886</v>
      </c>
      <c r="Q1062">
        <f t="shared" si="124"/>
        <v>450.79874067699575</v>
      </c>
      <c r="R1062">
        <f t="shared" si="125"/>
        <v>314.3321038439384</v>
      </c>
      <c r="S1062">
        <f t="shared" si="126"/>
        <v>246.4342557575718</v>
      </c>
    </row>
    <row r="1063" spans="1:19" x14ac:dyDescent="0.25">
      <c r="A1063">
        <f t="shared" si="108"/>
        <v>376.66690530865702</v>
      </c>
      <c r="B1063">
        <f t="shared" si="109"/>
        <v>396.32992897196829</v>
      </c>
      <c r="C1063">
        <f t="shared" si="110"/>
        <v>381.44947328244598</v>
      </c>
      <c r="D1063">
        <f t="shared" si="111"/>
        <v>578.93535552447997</v>
      </c>
      <c r="E1063">
        <f t="shared" si="112"/>
        <v>332.00671516298939</v>
      </c>
      <c r="F1063">
        <f t="shared" si="113"/>
        <v>272.85756426486836</v>
      </c>
      <c r="G1063">
        <f t="shared" si="114"/>
        <v>385.79314221473737</v>
      </c>
      <c r="H1063">
        <f t="shared" si="115"/>
        <v>529.38873710073517</v>
      </c>
      <c r="I1063">
        <f t="shared" si="116"/>
        <v>308.86329599467842</v>
      </c>
      <c r="J1063">
        <f t="shared" si="117"/>
        <v>346.15360201717863</v>
      </c>
      <c r="K1063">
        <f t="shared" si="118"/>
        <v>359.67601721094968</v>
      </c>
      <c r="L1063">
        <f t="shared" si="119"/>
        <v>423.56793497768888</v>
      </c>
      <c r="M1063">
        <f t="shared" si="120"/>
        <v>383.78513518418441</v>
      </c>
      <c r="N1063">
        <f t="shared" si="121"/>
        <v>381.29145270889717</v>
      </c>
      <c r="O1063">
        <f t="shared" si="122"/>
        <v>343.79072522673033</v>
      </c>
      <c r="P1063">
        <f t="shared" si="123"/>
        <v>420.16682624221727</v>
      </c>
      <c r="Q1063">
        <f t="shared" si="124"/>
        <v>451.22075627184267</v>
      </c>
      <c r="R1063">
        <f t="shared" si="125"/>
        <v>314.41663923224485</v>
      </c>
      <c r="S1063">
        <f t="shared" si="126"/>
        <v>246.44150888888493</v>
      </c>
    </row>
    <row r="1064" spans="1:19" x14ac:dyDescent="0.25">
      <c r="A1064">
        <f t="shared" si="108"/>
        <v>376.71801562429482</v>
      </c>
      <c r="B1064">
        <f t="shared" si="109"/>
        <v>396.44517632399322</v>
      </c>
      <c r="C1064">
        <f t="shared" si="110"/>
        <v>381.63854961832385</v>
      </c>
      <c r="D1064">
        <f t="shared" si="111"/>
        <v>579.72567543123989</v>
      </c>
      <c r="E1064">
        <f t="shared" si="112"/>
        <v>332.14860732322813</v>
      </c>
      <c r="F1064">
        <f t="shared" si="113"/>
        <v>273.02691007856083</v>
      </c>
      <c r="G1064">
        <f t="shared" si="114"/>
        <v>386.13044611376137</v>
      </c>
      <c r="H1064">
        <f t="shared" si="115"/>
        <v>530.19995249795056</v>
      </c>
      <c r="I1064">
        <f t="shared" si="116"/>
        <v>309.0479896958584</v>
      </c>
      <c r="J1064">
        <f t="shared" si="117"/>
        <v>346.34695711235833</v>
      </c>
      <c r="K1064">
        <f t="shared" si="118"/>
        <v>359.97938040600707</v>
      </c>
      <c r="L1064">
        <f t="shared" si="119"/>
        <v>423.94084698144741</v>
      </c>
      <c r="M1064">
        <f t="shared" si="120"/>
        <v>384.06025131555805</v>
      </c>
      <c r="N1064">
        <f t="shared" si="121"/>
        <v>381.31137373736362</v>
      </c>
      <c r="O1064">
        <f t="shared" si="122"/>
        <v>343.95763536829196</v>
      </c>
      <c r="P1064">
        <f t="shared" si="123"/>
        <v>420.41041526374568</v>
      </c>
      <c r="Q1064">
        <f t="shared" si="124"/>
        <v>451.6427718666896</v>
      </c>
      <c r="R1064">
        <f t="shared" si="125"/>
        <v>314.5011746205513</v>
      </c>
      <c r="S1064">
        <f t="shared" si="126"/>
        <v>246.44876202019805</v>
      </c>
    </row>
    <row r="1065" spans="1:19" x14ac:dyDescent="0.25">
      <c r="A1065">
        <f t="shared" si="108"/>
        <v>376.76912593993262</v>
      </c>
      <c r="B1065">
        <f t="shared" si="109"/>
        <v>396.56042367601816</v>
      </c>
      <c r="C1065">
        <f t="shared" si="110"/>
        <v>381.82762595420172</v>
      </c>
      <c r="D1065">
        <f t="shared" si="111"/>
        <v>580.51599533799981</v>
      </c>
      <c r="E1065">
        <f t="shared" si="112"/>
        <v>332.29049948346687</v>
      </c>
      <c r="F1065">
        <f t="shared" si="113"/>
        <v>273.1962558922533</v>
      </c>
      <c r="G1065">
        <f t="shared" si="114"/>
        <v>386.46775001278536</v>
      </c>
      <c r="H1065">
        <f t="shared" si="115"/>
        <v>531.01116789516595</v>
      </c>
      <c r="I1065">
        <f t="shared" si="116"/>
        <v>309.23268339703839</v>
      </c>
      <c r="J1065">
        <f t="shared" si="117"/>
        <v>346.54031220753802</v>
      </c>
      <c r="K1065">
        <f t="shared" si="118"/>
        <v>360.28274360106445</v>
      </c>
      <c r="L1065">
        <f t="shared" si="119"/>
        <v>424.31375898520594</v>
      </c>
      <c r="M1065">
        <f t="shared" si="120"/>
        <v>384.33536744693168</v>
      </c>
      <c r="N1065">
        <f t="shared" si="121"/>
        <v>381.33129476583008</v>
      </c>
      <c r="O1065">
        <f t="shared" si="122"/>
        <v>344.12454550985359</v>
      </c>
      <c r="P1065">
        <f t="shared" si="123"/>
        <v>420.65400428527408</v>
      </c>
      <c r="Q1065">
        <f t="shared" si="124"/>
        <v>452.06478746153653</v>
      </c>
      <c r="R1065">
        <f t="shared" si="125"/>
        <v>314.58571000885775</v>
      </c>
      <c r="S1065">
        <f t="shared" si="126"/>
        <v>246.45601515151117</v>
      </c>
    </row>
    <row r="1066" spans="1:19" x14ac:dyDescent="0.25">
      <c r="A1066">
        <f t="shared" si="108"/>
        <v>376.82023625557042</v>
      </c>
      <c r="B1066">
        <f t="shared" si="109"/>
        <v>396.6756710280431</v>
      </c>
      <c r="C1066">
        <f t="shared" si="110"/>
        <v>382.01670229007959</v>
      </c>
      <c r="D1066">
        <f t="shared" si="111"/>
        <v>581.30631524475973</v>
      </c>
      <c r="E1066">
        <f t="shared" si="112"/>
        <v>332.43239164370561</v>
      </c>
      <c r="F1066">
        <f t="shared" si="113"/>
        <v>273.36560170594578</v>
      </c>
      <c r="G1066">
        <f t="shared" si="114"/>
        <v>386.80505391180935</v>
      </c>
      <c r="H1066">
        <f t="shared" si="115"/>
        <v>531.82238329238135</v>
      </c>
      <c r="I1066">
        <f t="shared" si="116"/>
        <v>309.41737709821837</v>
      </c>
      <c r="J1066">
        <f t="shared" si="117"/>
        <v>346.73366730271772</v>
      </c>
      <c r="K1066">
        <f t="shared" si="118"/>
        <v>360.58610679612184</v>
      </c>
      <c r="L1066">
        <f t="shared" si="119"/>
        <v>424.68667098896447</v>
      </c>
      <c r="M1066">
        <f t="shared" si="120"/>
        <v>384.61048357830532</v>
      </c>
      <c r="N1066">
        <f t="shared" si="121"/>
        <v>381.35121579429654</v>
      </c>
      <c r="O1066">
        <f t="shared" si="122"/>
        <v>344.29145565141522</v>
      </c>
      <c r="P1066">
        <f t="shared" si="123"/>
        <v>420.89759330680249</v>
      </c>
      <c r="Q1066">
        <f t="shared" si="124"/>
        <v>452.48680305638345</v>
      </c>
      <c r="R1066">
        <f t="shared" si="125"/>
        <v>314.67024539716419</v>
      </c>
      <c r="S1066">
        <f t="shared" si="126"/>
        <v>246.46326828282429</v>
      </c>
    </row>
    <row r="1067" spans="1:19" x14ac:dyDescent="0.25">
      <c r="A1067">
        <f t="shared" si="108"/>
        <v>376.87134657120822</v>
      </c>
      <c r="B1067">
        <f t="shared" si="109"/>
        <v>396.79091838006804</v>
      </c>
      <c r="C1067">
        <f t="shared" si="110"/>
        <v>382.20577862595746</v>
      </c>
      <c r="D1067">
        <f t="shared" si="111"/>
        <v>582.09663515151965</v>
      </c>
      <c r="E1067">
        <f t="shared" si="112"/>
        <v>332.57428380394435</v>
      </c>
      <c r="F1067">
        <f t="shared" si="113"/>
        <v>273.53494751963825</v>
      </c>
      <c r="G1067">
        <f t="shared" si="114"/>
        <v>387.14235781083335</v>
      </c>
      <c r="H1067">
        <f t="shared" si="115"/>
        <v>532.63359868959674</v>
      </c>
      <c r="I1067">
        <f t="shared" si="116"/>
        <v>309.60207079939835</v>
      </c>
      <c r="J1067">
        <f t="shared" si="117"/>
        <v>346.92702239789742</v>
      </c>
      <c r="K1067">
        <f t="shared" si="118"/>
        <v>360.88946999117923</v>
      </c>
      <c r="L1067">
        <f t="shared" si="119"/>
        <v>425.05958299272299</v>
      </c>
      <c r="M1067">
        <f t="shared" si="120"/>
        <v>384.88559970967896</v>
      </c>
      <c r="N1067">
        <f t="shared" si="121"/>
        <v>381.37113682276299</v>
      </c>
      <c r="O1067">
        <f t="shared" si="122"/>
        <v>344.45836579297685</v>
      </c>
      <c r="P1067">
        <f t="shared" si="123"/>
        <v>421.1411823283309</v>
      </c>
      <c r="Q1067">
        <f t="shared" si="124"/>
        <v>452.90881865123038</v>
      </c>
      <c r="R1067">
        <f t="shared" si="125"/>
        <v>314.75478078547064</v>
      </c>
      <c r="S1067">
        <f t="shared" si="126"/>
        <v>246.47052141413741</v>
      </c>
    </row>
    <row r="1068" spans="1:19" x14ac:dyDescent="0.25">
      <c r="A1068">
        <f t="shared" si="108"/>
        <v>376.92245688684602</v>
      </c>
      <c r="B1068">
        <f t="shared" si="109"/>
        <v>396.90616573209297</v>
      </c>
      <c r="C1068">
        <f t="shared" si="110"/>
        <v>382.39485496183534</v>
      </c>
      <c r="D1068">
        <f t="shared" si="111"/>
        <v>582.88695505827957</v>
      </c>
      <c r="E1068">
        <f t="shared" si="112"/>
        <v>332.71617596418309</v>
      </c>
      <c r="F1068">
        <f t="shared" si="113"/>
        <v>273.70429333333072</v>
      </c>
      <c r="G1068">
        <f t="shared" si="114"/>
        <v>387.47966170985734</v>
      </c>
      <c r="H1068">
        <f t="shared" si="115"/>
        <v>533.44481408681213</v>
      </c>
      <c r="I1068">
        <f t="shared" si="116"/>
        <v>309.78676450057833</v>
      </c>
      <c r="J1068">
        <f t="shared" si="117"/>
        <v>347.12037749307711</v>
      </c>
      <c r="K1068">
        <f t="shared" si="118"/>
        <v>361.19283318623661</v>
      </c>
      <c r="L1068">
        <f t="shared" si="119"/>
        <v>425.43249499648152</v>
      </c>
      <c r="M1068">
        <f t="shared" si="120"/>
        <v>385.16071584105259</v>
      </c>
      <c r="N1068">
        <f t="shared" si="121"/>
        <v>381.39105785122945</v>
      </c>
      <c r="O1068">
        <f t="shared" si="122"/>
        <v>344.62527593453848</v>
      </c>
      <c r="P1068">
        <f t="shared" si="123"/>
        <v>421.38477134985931</v>
      </c>
      <c r="Q1068">
        <f t="shared" si="124"/>
        <v>453.3308342460773</v>
      </c>
      <c r="R1068">
        <f t="shared" si="125"/>
        <v>314.83931617377709</v>
      </c>
      <c r="S1068">
        <f t="shared" si="126"/>
        <v>246.47777454545053</v>
      </c>
    </row>
    <row r="1069" spans="1:19" x14ac:dyDescent="0.25">
      <c r="A1069">
        <f t="shared" si="108"/>
        <v>376.97356720248382</v>
      </c>
      <c r="B1069">
        <f t="shared" si="109"/>
        <v>397.02141308411791</v>
      </c>
      <c r="C1069">
        <f t="shared" si="110"/>
        <v>382.58393129771321</v>
      </c>
      <c r="D1069">
        <f t="shared" si="111"/>
        <v>583.67727496503949</v>
      </c>
      <c r="E1069">
        <f t="shared" si="112"/>
        <v>332.85806812442183</v>
      </c>
      <c r="F1069">
        <f t="shared" si="113"/>
        <v>273.8736391470232</v>
      </c>
      <c r="G1069">
        <f t="shared" si="114"/>
        <v>387.81696560888133</v>
      </c>
      <c r="H1069">
        <f t="shared" si="115"/>
        <v>534.25602948402752</v>
      </c>
      <c r="I1069">
        <f t="shared" si="116"/>
        <v>309.97145820175831</v>
      </c>
      <c r="J1069">
        <f t="shared" si="117"/>
        <v>347.31373258825681</v>
      </c>
      <c r="K1069">
        <f t="shared" si="118"/>
        <v>361.496196381294</v>
      </c>
      <c r="L1069">
        <f t="shared" si="119"/>
        <v>425.80540700024005</v>
      </c>
      <c r="M1069">
        <f t="shared" si="120"/>
        <v>385.43583197242623</v>
      </c>
      <c r="N1069">
        <f t="shared" si="121"/>
        <v>381.4109788796959</v>
      </c>
      <c r="O1069">
        <f t="shared" si="122"/>
        <v>344.79218607610011</v>
      </c>
      <c r="P1069">
        <f t="shared" si="123"/>
        <v>421.62836037138771</v>
      </c>
      <c r="Q1069">
        <f t="shared" si="124"/>
        <v>453.75284984092423</v>
      </c>
      <c r="R1069">
        <f t="shared" si="125"/>
        <v>314.92385156208354</v>
      </c>
      <c r="S1069">
        <f t="shared" si="126"/>
        <v>246.48502767676365</v>
      </c>
    </row>
    <row r="1070" spans="1:19" x14ac:dyDescent="0.25">
      <c r="A1070">
        <f t="shared" si="108"/>
        <v>377.02467751812162</v>
      </c>
      <c r="B1070">
        <f t="shared" si="109"/>
        <v>397.13666043614285</v>
      </c>
      <c r="C1070">
        <f t="shared" si="110"/>
        <v>382.77300763359108</v>
      </c>
      <c r="D1070">
        <f t="shared" si="111"/>
        <v>584.46759487179941</v>
      </c>
      <c r="E1070">
        <f t="shared" si="112"/>
        <v>332.99996028466057</v>
      </c>
      <c r="F1070">
        <f t="shared" si="113"/>
        <v>274.04298496071567</v>
      </c>
      <c r="G1070">
        <f t="shared" si="114"/>
        <v>388.15426950790533</v>
      </c>
      <c r="H1070">
        <f t="shared" si="115"/>
        <v>535.06724488124291</v>
      </c>
      <c r="I1070">
        <f t="shared" si="116"/>
        <v>310.15615190293829</v>
      </c>
      <c r="J1070">
        <f t="shared" si="117"/>
        <v>347.50708768343651</v>
      </c>
      <c r="K1070">
        <f t="shared" si="118"/>
        <v>361.79955957635138</v>
      </c>
      <c r="L1070">
        <f t="shared" si="119"/>
        <v>426.17831900399858</v>
      </c>
      <c r="M1070">
        <f t="shared" si="120"/>
        <v>385.71094810379986</v>
      </c>
      <c r="N1070">
        <f t="shared" si="121"/>
        <v>381.43089990816236</v>
      </c>
      <c r="O1070">
        <f t="shared" si="122"/>
        <v>344.95909621766174</v>
      </c>
      <c r="P1070">
        <f t="shared" si="123"/>
        <v>421.87194939291612</v>
      </c>
      <c r="Q1070">
        <f t="shared" si="124"/>
        <v>454.17486543577115</v>
      </c>
      <c r="R1070">
        <f t="shared" si="125"/>
        <v>315.00838695038999</v>
      </c>
      <c r="S1070">
        <f t="shared" si="126"/>
        <v>246.49228080807677</v>
      </c>
    </row>
    <row r="1071" spans="1:19" x14ac:dyDescent="0.25">
      <c r="A1071">
        <f t="shared" si="108"/>
        <v>377.07578783375942</v>
      </c>
      <c r="B1071">
        <f t="shared" si="109"/>
        <v>397.25190778816778</v>
      </c>
      <c r="C1071">
        <f t="shared" si="110"/>
        <v>382.96208396946895</v>
      </c>
      <c r="D1071">
        <f t="shared" si="111"/>
        <v>585.25791477855932</v>
      </c>
      <c r="E1071">
        <f t="shared" si="112"/>
        <v>333.14185244489931</v>
      </c>
      <c r="F1071">
        <f t="shared" si="113"/>
        <v>274.21233077440814</v>
      </c>
      <c r="G1071">
        <f t="shared" si="114"/>
        <v>388.49157340692932</v>
      </c>
      <c r="H1071">
        <f t="shared" si="115"/>
        <v>535.87846027845831</v>
      </c>
      <c r="I1071">
        <f t="shared" si="116"/>
        <v>310.34084560411827</v>
      </c>
      <c r="J1071">
        <f t="shared" si="117"/>
        <v>347.70044277861621</v>
      </c>
      <c r="K1071">
        <f t="shared" si="118"/>
        <v>362.10292277140877</v>
      </c>
      <c r="L1071">
        <f t="shared" si="119"/>
        <v>426.55123100775711</v>
      </c>
      <c r="M1071">
        <f t="shared" si="120"/>
        <v>385.9860642351735</v>
      </c>
      <c r="N1071">
        <f t="shared" si="121"/>
        <v>381.45082093662882</v>
      </c>
      <c r="O1071">
        <f t="shared" si="122"/>
        <v>345.12600635922337</v>
      </c>
      <c r="P1071">
        <f t="shared" si="123"/>
        <v>422.11553841444453</v>
      </c>
      <c r="Q1071">
        <f t="shared" si="124"/>
        <v>454.59688103061808</v>
      </c>
      <c r="R1071">
        <f t="shared" si="125"/>
        <v>315.09292233869644</v>
      </c>
      <c r="S1071">
        <f t="shared" si="126"/>
        <v>246.49953393938989</v>
      </c>
    </row>
    <row r="1072" spans="1:19" x14ac:dyDescent="0.25">
      <c r="A1072">
        <f t="shared" si="108"/>
        <v>377.12689814939722</v>
      </c>
      <c r="B1072">
        <f t="shared" si="109"/>
        <v>397.36715514019272</v>
      </c>
      <c r="C1072">
        <f t="shared" si="110"/>
        <v>383.15116030534682</v>
      </c>
      <c r="D1072">
        <f t="shared" si="111"/>
        <v>586.04823468531924</v>
      </c>
      <c r="E1072">
        <f t="shared" si="112"/>
        <v>333.28374460513805</v>
      </c>
      <c r="F1072">
        <f t="shared" si="113"/>
        <v>274.38167658810062</v>
      </c>
      <c r="G1072">
        <f t="shared" si="114"/>
        <v>388.82887730595331</v>
      </c>
      <c r="H1072">
        <f t="shared" si="115"/>
        <v>536.6896756756737</v>
      </c>
      <c r="I1072">
        <f t="shared" si="116"/>
        <v>310.52553930529825</v>
      </c>
      <c r="J1072">
        <f t="shared" si="117"/>
        <v>347.8937978737959</v>
      </c>
      <c r="K1072">
        <f t="shared" si="118"/>
        <v>362.40628596646616</v>
      </c>
      <c r="L1072">
        <f t="shared" si="119"/>
        <v>426.92414301151564</v>
      </c>
      <c r="M1072">
        <f t="shared" si="120"/>
        <v>386.26118036654714</v>
      </c>
      <c r="N1072">
        <f t="shared" si="121"/>
        <v>381.47074196509527</v>
      </c>
      <c r="O1072">
        <f t="shared" si="122"/>
        <v>345.292916500785</v>
      </c>
      <c r="P1072">
        <f t="shared" si="123"/>
        <v>422.35912743597294</v>
      </c>
      <c r="Q1072">
        <f t="shared" si="124"/>
        <v>455.018896625465</v>
      </c>
      <c r="R1072">
        <f t="shared" si="125"/>
        <v>315.17745772700289</v>
      </c>
      <c r="S1072">
        <f t="shared" si="126"/>
        <v>246.50678707070301</v>
      </c>
    </row>
    <row r="1073" spans="1:19" x14ac:dyDescent="0.25">
      <c r="A1073">
        <f t="shared" si="108"/>
        <v>377.17800846503502</v>
      </c>
      <c r="B1073">
        <f t="shared" si="109"/>
        <v>397.48240249221766</v>
      </c>
      <c r="C1073">
        <f t="shared" si="110"/>
        <v>383.34023664122469</v>
      </c>
      <c r="D1073">
        <f t="shared" si="111"/>
        <v>586.83855459207916</v>
      </c>
      <c r="E1073">
        <f t="shared" si="112"/>
        <v>333.42563676537679</v>
      </c>
      <c r="F1073">
        <f t="shared" si="113"/>
        <v>274.55102240179309</v>
      </c>
      <c r="G1073">
        <f t="shared" si="114"/>
        <v>389.16618120497731</v>
      </c>
      <c r="H1073">
        <f t="shared" si="115"/>
        <v>537.50089107288909</v>
      </c>
      <c r="I1073">
        <f t="shared" si="116"/>
        <v>310.71023300647823</v>
      </c>
      <c r="J1073">
        <f t="shared" si="117"/>
        <v>348.0871529689756</v>
      </c>
      <c r="K1073">
        <f t="shared" si="118"/>
        <v>362.70964916152354</v>
      </c>
      <c r="L1073">
        <f t="shared" si="119"/>
        <v>427.29705501527417</v>
      </c>
      <c r="M1073">
        <f t="shared" si="120"/>
        <v>386.53629649792077</v>
      </c>
      <c r="N1073">
        <f t="shared" si="121"/>
        <v>381.49066299356173</v>
      </c>
      <c r="O1073">
        <f t="shared" si="122"/>
        <v>345.45982664234663</v>
      </c>
      <c r="P1073">
        <f t="shared" si="123"/>
        <v>422.60271645750134</v>
      </c>
      <c r="Q1073">
        <f t="shared" si="124"/>
        <v>455.44091222031193</v>
      </c>
      <c r="R1073">
        <f t="shared" si="125"/>
        <v>315.26199311530934</v>
      </c>
      <c r="S1073">
        <f t="shared" si="126"/>
        <v>246.51404020201613</v>
      </c>
    </row>
    <row r="1074" spans="1:19" x14ac:dyDescent="0.25">
      <c r="A1074">
        <f t="shared" si="108"/>
        <v>377.22911878067282</v>
      </c>
      <c r="B1074">
        <f t="shared" si="109"/>
        <v>397.5976498442426</v>
      </c>
      <c r="C1074">
        <f t="shared" si="110"/>
        <v>383.52931297710256</v>
      </c>
      <c r="D1074">
        <f t="shared" si="111"/>
        <v>587.62887449883908</v>
      </c>
      <c r="E1074">
        <f t="shared" si="112"/>
        <v>333.56752892561553</v>
      </c>
      <c r="F1074">
        <f t="shared" si="113"/>
        <v>274.72036821548556</v>
      </c>
      <c r="G1074">
        <f t="shared" si="114"/>
        <v>389.5034851040013</v>
      </c>
      <c r="H1074">
        <f t="shared" si="115"/>
        <v>538.31210647010448</v>
      </c>
      <c r="I1074">
        <f t="shared" si="116"/>
        <v>310.89492670765821</v>
      </c>
      <c r="J1074">
        <f t="shared" si="117"/>
        <v>348.2805080641553</v>
      </c>
      <c r="K1074">
        <f t="shared" si="118"/>
        <v>363.01301235658093</v>
      </c>
      <c r="L1074">
        <f t="shared" si="119"/>
        <v>427.6699670190327</v>
      </c>
      <c r="M1074">
        <f t="shared" si="120"/>
        <v>386.81141262929441</v>
      </c>
      <c r="N1074">
        <f t="shared" si="121"/>
        <v>381.51058402202818</v>
      </c>
      <c r="O1074">
        <f t="shared" si="122"/>
        <v>345.62673678390826</v>
      </c>
      <c r="P1074">
        <f t="shared" si="123"/>
        <v>422.84630547902975</v>
      </c>
      <c r="Q1074">
        <f t="shared" si="124"/>
        <v>455.86292781515886</v>
      </c>
      <c r="R1074">
        <f t="shared" si="125"/>
        <v>315.34652850361579</v>
      </c>
      <c r="S1074">
        <f t="shared" si="126"/>
        <v>246.52129333332925</v>
      </c>
    </row>
    <row r="1075" spans="1:19" x14ac:dyDescent="0.25">
      <c r="A1075">
        <f t="shared" si="108"/>
        <v>377.28022909631062</v>
      </c>
      <c r="B1075">
        <f t="shared" si="109"/>
        <v>397.71289719626753</v>
      </c>
      <c r="C1075">
        <f t="shared" si="110"/>
        <v>383.71838931298043</v>
      </c>
      <c r="D1075">
        <f t="shared" si="111"/>
        <v>588.419194405599</v>
      </c>
      <c r="E1075">
        <f t="shared" si="112"/>
        <v>333.70942108585427</v>
      </c>
      <c r="F1075">
        <f t="shared" si="113"/>
        <v>274.88971402917804</v>
      </c>
      <c r="G1075">
        <f t="shared" si="114"/>
        <v>389.84078900302529</v>
      </c>
      <c r="H1075">
        <f t="shared" si="115"/>
        <v>539.12332186731987</v>
      </c>
      <c r="I1075">
        <f t="shared" si="116"/>
        <v>311.0796204088382</v>
      </c>
      <c r="J1075">
        <f t="shared" si="117"/>
        <v>348.473863159335</v>
      </c>
      <c r="K1075">
        <f t="shared" si="118"/>
        <v>363.31637555163832</v>
      </c>
      <c r="L1075">
        <f t="shared" si="119"/>
        <v>428.04287902279123</v>
      </c>
      <c r="M1075">
        <f t="shared" si="120"/>
        <v>387.08652876066805</v>
      </c>
      <c r="N1075">
        <f t="shared" si="121"/>
        <v>381.53050505049464</v>
      </c>
      <c r="O1075">
        <f t="shared" si="122"/>
        <v>345.79364692546989</v>
      </c>
      <c r="P1075">
        <f t="shared" si="123"/>
        <v>423.08989450055816</v>
      </c>
      <c r="Q1075">
        <f t="shared" si="124"/>
        <v>456.28494341000578</v>
      </c>
      <c r="R1075">
        <f t="shared" si="125"/>
        <v>315.43106389192224</v>
      </c>
      <c r="S1075">
        <f t="shared" si="126"/>
        <v>246.52854646464237</v>
      </c>
    </row>
    <row r="1076" spans="1:19" x14ac:dyDescent="0.25">
      <c r="A1076">
        <f t="shared" ref="A1076:A1139" si="127">A1075+A$687</f>
        <v>377.33133941194842</v>
      </c>
      <c r="B1076">
        <f t="shared" ref="B1076:B1139" si="128">B1075+B$687</f>
        <v>397.82814454829247</v>
      </c>
      <c r="C1076">
        <f t="shared" ref="C1076:C1139" si="129">C1075+C$687</f>
        <v>383.90746564885831</v>
      </c>
      <c r="D1076">
        <f t="shared" ref="D1076:D1139" si="130">D1075+D$687</f>
        <v>589.20951431235892</v>
      </c>
      <c r="E1076">
        <f t="shared" ref="E1076:E1139" si="131">E1075+E$687</f>
        <v>333.85131324609301</v>
      </c>
      <c r="F1076">
        <f t="shared" ref="F1076:F1139" si="132">F1075+F$687</f>
        <v>275.05905984287051</v>
      </c>
      <c r="G1076">
        <f t="shared" ref="G1076:G1139" si="133">G1075+G$687</f>
        <v>390.17809290204929</v>
      </c>
      <c r="H1076">
        <f t="shared" ref="H1076:H1139" si="134">H1075+H$687</f>
        <v>539.93453726453527</v>
      </c>
      <c r="I1076">
        <f t="shared" ref="I1076:I1139" si="135">I1075+I$687</f>
        <v>311.26431411001818</v>
      </c>
      <c r="J1076">
        <f t="shared" ref="J1076:J1139" si="136">J1075+J$687</f>
        <v>348.66721825451469</v>
      </c>
      <c r="K1076">
        <f t="shared" ref="K1076:K1139" si="137">K1075+K$687</f>
        <v>363.6197387466957</v>
      </c>
      <c r="L1076">
        <f t="shared" ref="L1076:L1139" si="138">L1075+L$687</f>
        <v>428.41579102654975</v>
      </c>
      <c r="M1076">
        <f t="shared" ref="M1076:M1139" si="139">M1075+M$687</f>
        <v>387.36164489204168</v>
      </c>
      <c r="N1076">
        <f t="shared" ref="N1076:N1139" si="140">N1075+N$687</f>
        <v>381.5504260789611</v>
      </c>
      <c r="O1076">
        <f t="shared" ref="O1076:O1139" si="141">O1075+O$687</f>
        <v>345.96055706703152</v>
      </c>
      <c r="P1076">
        <f t="shared" ref="P1076:P1139" si="142">P1075+P$687</f>
        <v>423.33348352208657</v>
      </c>
      <c r="Q1076">
        <f t="shared" ref="Q1076:Q1139" si="143">Q1075+Q$687</f>
        <v>456.70695900485271</v>
      </c>
      <c r="R1076">
        <f t="shared" ref="R1076:R1139" si="144">R1075+R$687</f>
        <v>315.51559928022868</v>
      </c>
      <c r="S1076">
        <f t="shared" ref="S1076:S1139" si="145">S1075+S$687</f>
        <v>246.5357995959555</v>
      </c>
    </row>
    <row r="1077" spans="1:19" x14ac:dyDescent="0.25">
      <c r="A1077">
        <f t="shared" si="127"/>
        <v>377.38244972758622</v>
      </c>
      <c r="B1077">
        <f t="shared" si="128"/>
        <v>397.94339190031741</v>
      </c>
      <c r="C1077">
        <f t="shared" si="129"/>
        <v>384.09654198473618</v>
      </c>
      <c r="D1077">
        <f t="shared" si="130"/>
        <v>589.99983421911884</v>
      </c>
      <c r="E1077">
        <f t="shared" si="131"/>
        <v>333.99320540633175</v>
      </c>
      <c r="F1077">
        <f t="shared" si="132"/>
        <v>275.22840565656298</v>
      </c>
      <c r="G1077">
        <f t="shared" si="133"/>
        <v>390.51539680107328</v>
      </c>
      <c r="H1077">
        <f t="shared" si="134"/>
        <v>540.74575266175066</v>
      </c>
      <c r="I1077">
        <f t="shared" si="135"/>
        <v>311.44900781119816</v>
      </c>
      <c r="J1077">
        <f t="shared" si="136"/>
        <v>348.86057334969439</v>
      </c>
      <c r="K1077">
        <f t="shared" si="137"/>
        <v>363.92310194175309</v>
      </c>
      <c r="L1077">
        <f t="shared" si="138"/>
        <v>428.78870303030828</v>
      </c>
      <c r="M1077">
        <f t="shared" si="139"/>
        <v>387.63676102341532</v>
      </c>
      <c r="N1077">
        <f t="shared" si="140"/>
        <v>381.57034710742755</v>
      </c>
      <c r="O1077">
        <f t="shared" si="141"/>
        <v>346.12746720859315</v>
      </c>
      <c r="P1077">
        <f t="shared" si="142"/>
        <v>423.57707254361497</v>
      </c>
      <c r="Q1077">
        <f t="shared" si="143"/>
        <v>457.12897459969963</v>
      </c>
      <c r="R1077">
        <f t="shared" si="144"/>
        <v>315.60013466853513</v>
      </c>
      <c r="S1077">
        <f t="shared" si="145"/>
        <v>246.54305272726862</v>
      </c>
    </row>
    <row r="1078" spans="1:19" x14ac:dyDescent="0.25">
      <c r="A1078">
        <f t="shared" si="127"/>
        <v>377.43356004322402</v>
      </c>
      <c r="B1078">
        <f t="shared" si="128"/>
        <v>398.05863925234235</v>
      </c>
      <c r="C1078">
        <f t="shared" si="129"/>
        <v>384.28561832061405</v>
      </c>
      <c r="D1078">
        <f t="shared" si="130"/>
        <v>590.79015412587876</v>
      </c>
      <c r="E1078">
        <f t="shared" si="131"/>
        <v>334.13509756657049</v>
      </c>
      <c r="F1078">
        <f t="shared" si="132"/>
        <v>275.39775147025546</v>
      </c>
      <c r="G1078">
        <f t="shared" si="133"/>
        <v>390.85270070009727</v>
      </c>
      <c r="H1078">
        <f t="shared" si="134"/>
        <v>541.55696805896605</v>
      </c>
      <c r="I1078">
        <f t="shared" si="135"/>
        <v>311.63370151237814</v>
      </c>
      <c r="J1078">
        <f t="shared" si="136"/>
        <v>349.05392844487409</v>
      </c>
      <c r="K1078">
        <f t="shared" si="137"/>
        <v>364.22646513681048</v>
      </c>
      <c r="L1078">
        <f t="shared" si="138"/>
        <v>429.16161503406681</v>
      </c>
      <c r="M1078">
        <f t="shared" si="139"/>
        <v>387.91187715478895</v>
      </c>
      <c r="N1078">
        <f t="shared" si="140"/>
        <v>381.59026813589401</v>
      </c>
      <c r="O1078">
        <f t="shared" si="141"/>
        <v>346.29437735015478</v>
      </c>
      <c r="P1078">
        <f t="shared" si="142"/>
        <v>423.82066156514338</v>
      </c>
      <c r="Q1078">
        <f t="shared" si="143"/>
        <v>457.55099019454656</v>
      </c>
      <c r="R1078">
        <f t="shared" si="144"/>
        <v>315.68467005684158</v>
      </c>
      <c r="S1078">
        <f t="shared" si="145"/>
        <v>246.55030585858174</v>
      </c>
    </row>
    <row r="1079" spans="1:19" x14ac:dyDescent="0.25">
      <c r="A1079">
        <f t="shared" si="127"/>
        <v>377.48467035886182</v>
      </c>
      <c r="B1079">
        <f t="shared" si="128"/>
        <v>398.17388660436728</v>
      </c>
      <c r="C1079">
        <f t="shared" si="129"/>
        <v>384.47469465649192</v>
      </c>
      <c r="D1079">
        <f t="shared" si="130"/>
        <v>591.58047403263868</v>
      </c>
      <c r="E1079">
        <f t="shared" si="131"/>
        <v>334.27698972680923</v>
      </c>
      <c r="F1079">
        <f t="shared" si="132"/>
        <v>275.56709728394793</v>
      </c>
      <c r="G1079">
        <f t="shared" si="133"/>
        <v>391.19000459912127</v>
      </c>
      <c r="H1079">
        <f t="shared" si="134"/>
        <v>542.36818345618144</v>
      </c>
      <c r="I1079">
        <f t="shared" si="135"/>
        <v>311.81839521355812</v>
      </c>
      <c r="J1079">
        <f t="shared" si="136"/>
        <v>349.24728354005379</v>
      </c>
      <c r="K1079">
        <f t="shared" si="137"/>
        <v>364.52982833186786</v>
      </c>
      <c r="L1079">
        <f t="shared" si="138"/>
        <v>429.53452703782534</v>
      </c>
      <c r="M1079">
        <f t="shared" si="139"/>
        <v>388.18699328616259</v>
      </c>
      <c r="N1079">
        <f t="shared" si="140"/>
        <v>381.61018916436046</v>
      </c>
      <c r="O1079">
        <f t="shared" si="141"/>
        <v>346.4612874917164</v>
      </c>
      <c r="P1079">
        <f t="shared" si="142"/>
        <v>424.06425058667179</v>
      </c>
      <c r="Q1079">
        <f t="shared" si="143"/>
        <v>457.97300578939348</v>
      </c>
      <c r="R1079">
        <f t="shared" si="144"/>
        <v>315.76920544514803</v>
      </c>
      <c r="S1079">
        <f t="shared" si="145"/>
        <v>246.55755898989486</v>
      </c>
    </row>
    <row r="1080" spans="1:19" x14ac:dyDescent="0.25">
      <c r="A1080">
        <f t="shared" si="127"/>
        <v>377.53578067449962</v>
      </c>
      <c r="B1080">
        <f t="shared" si="128"/>
        <v>398.28913395639222</v>
      </c>
      <c r="C1080">
        <f t="shared" si="129"/>
        <v>384.66377099236979</v>
      </c>
      <c r="D1080">
        <f t="shared" si="130"/>
        <v>592.3707939393986</v>
      </c>
      <c r="E1080">
        <f t="shared" si="131"/>
        <v>334.41888188704797</v>
      </c>
      <c r="F1080">
        <f t="shared" si="132"/>
        <v>275.7364430976404</v>
      </c>
      <c r="G1080">
        <f t="shared" si="133"/>
        <v>391.52730849814526</v>
      </c>
      <c r="H1080">
        <f t="shared" si="134"/>
        <v>543.17939885339683</v>
      </c>
      <c r="I1080">
        <f t="shared" si="135"/>
        <v>312.0030889147381</v>
      </c>
      <c r="J1080">
        <f t="shared" si="136"/>
        <v>349.44063863523348</v>
      </c>
      <c r="K1080">
        <f t="shared" si="137"/>
        <v>364.83319152692525</v>
      </c>
      <c r="L1080">
        <f t="shared" si="138"/>
        <v>429.90743904158387</v>
      </c>
      <c r="M1080">
        <f t="shared" si="139"/>
        <v>388.46210941753623</v>
      </c>
      <c r="N1080">
        <f t="shared" si="140"/>
        <v>381.63011019282692</v>
      </c>
      <c r="O1080">
        <f t="shared" si="141"/>
        <v>346.62819763327803</v>
      </c>
      <c r="P1080">
        <f t="shared" si="142"/>
        <v>424.3078396082002</v>
      </c>
      <c r="Q1080">
        <f t="shared" si="143"/>
        <v>458.39502138424041</v>
      </c>
      <c r="R1080">
        <f t="shared" si="144"/>
        <v>315.85374083345448</v>
      </c>
      <c r="S1080">
        <f t="shared" si="145"/>
        <v>246.56481212120798</v>
      </c>
    </row>
    <row r="1081" spans="1:19" x14ac:dyDescent="0.25">
      <c r="A1081">
        <f t="shared" si="127"/>
        <v>377.58689099013742</v>
      </c>
      <c r="B1081">
        <f t="shared" si="128"/>
        <v>398.40438130841716</v>
      </c>
      <c r="C1081">
        <f t="shared" si="129"/>
        <v>384.85284732824766</v>
      </c>
      <c r="D1081">
        <f t="shared" si="130"/>
        <v>593.16111384615851</v>
      </c>
      <c r="E1081">
        <f t="shared" si="131"/>
        <v>334.56077404728671</v>
      </c>
      <c r="F1081">
        <f t="shared" si="132"/>
        <v>275.90578891133288</v>
      </c>
      <c r="G1081">
        <f t="shared" si="133"/>
        <v>391.86461239716925</v>
      </c>
      <c r="H1081">
        <f t="shared" si="134"/>
        <v>543.99061425061223</v>
      </c>
      <c r="I1081">
        <f t="shared" si="135"/>
        <v>312.18778261591808</v>
      </c>
      <c r="J1081">
        <f t="shared" si="136"/>
        <v>349.63399373041318</v>
      </c>
      <c r="K1081">
        <f t="shared" si="137"/>
        <v>365.13655472198263</v>
      </c>
      <c r="L1081">
        <f t="shared" si="138"/>
        <v>430.2803510453424</v>
      </c>
      <c r="M1081">
        <f t="shared" si="139"/>
        <v>388.73722554890986</v>
      </c>
      <c r="N1081">
        <f t="shared" si="140"/>
        <v>381.65003122129337</v>
      </c>
      <c r="O1081">
        <f t="shared" si="141"/>
        <v>346.79510777483966</v>
      </c>
      <c r="P1081">
        <f t="shared" si="142"/>
        <v>424.5514286297286</v>
      </c>
      <c r="Q1081">
        <f t="shared" si="143"/>
        <v>458.81703697908733</v>
      </c>
      <c r="R1081">
        <f t="shared" si="144"/>
        <v>315.93827622176093</v>
      </c>
      <c r="S1081">
        <f t="shared" si="145"/>
        <v>246.5720652525211</v>
      </c>
    </row>
    <row r="1082" spans="1:19" x14ac:dyDescent="0.25">
      <c r="A1082">
        <f t="shared" si="127"/>
        <v>377.63800130577522</v>
      </c>
      <c r="B1082">
        <f t="shared" si="128"/>
        <v>398.51962866044209</v>
      </c>
      <c r="C1082">
        <f t="shared" si="129"/>
        <v>385.04192366412553</v>
      </c>
      <c r="D1082">
        <f t="shared" si="130"/>
        <v>593.95143375291843</v>
      </c>
      <c r="E1082">
        <f t="shared" si="131"/>
        <v>334.70266620752545</v>
      </c>
      <c r="F1082">
        <f t="shared" si="132"/>
        <v>276.07513472502535</v>
      </c>
      <c r="G1082">
        <f t="shared" si="133"/>
        <v>392.20191629619325</v>
      </c>
      <c r="H1082">
        <f t="shared" si="134"/>
        <v>544.80182964782762</v>
      </c>
      <c r="I1082">
        <f t="shared" si="135"/>
        <v>312.37247631709806</v>
      </c>
      <c r="J1082">
        <f t="shared" si="136"/>
        <v>349.82734882559288</v>
      </c>
      <c r="K1082">
        <f t="shared" si="137"/>
        <v>365.43991791704002</v>
      </c>
      <c r="L1082">
        <f t="shared" si="138"/>
        <v>430.65326304910093</v>
      </c>
      <c r="M1082">
        <f t="shared" si="139"/>
        <v>389.0123416802835</v>
      </c>
      <c r="N1082">
        <f t="shared" si="140"/>
        <v>381.66995224975983</v>
      </c>
      <c r="O1082">
        <f t="shared" si="141"/>
        <v>346.96201791640129</v>
      </c>
      <c r="P1082">
        <f t="shared" si="142"/>
        <v>424.79501765125701</v>
      </c>
      <c r="Q1082">
        <f t="shared" si="143"/>
        <v>459.23905257393426</v>
      </c>
      <c r="R1082">
        <f t="shared" si="144"/>
        <v>316.02281161006738</v>
      </c>
      <c r="S1082">
        <f t="shared" si="145"/>
        <v>246.57931838383422</v>
      </c>
    </row>
    <row r="1083" spans="1:19" x14ac:dyDescent="0.25">
      <c r="A1083">
        <f t="shared" si="127"/>
        <v>377.68911162141302</v>
      </c>
      <c r="B1083">
        <f t="shared" si="128"/>
        <v>398.63487601246703</v>
      </c>
      <c r="C1083">
        <f t="shared" si="129"/>
        <v>385.23100000000341</v>
      </c>
      <c r="D1083">
        <f t="shared" si="130"/>
        <v>594.74175365967835</v>
      </c>
      <c r="E1083">
        <f t="shared" si="131"/>
        <v>334.84455836776419</v>
      </c>
      <c r="F1083">
        <f t="shared" si="132"/>
        <v>276.24448053871782</v>
      </c>
      <c r="G1083">
        <f t="shared" si="133"/>
        <v>392.53922019521724</v>
      </c>
      <c r="H1083">
        <f t="shared" si="134"/>
        <v>545.61304504504301</v>
      </c>
      <c r="I1083">
        <f t="shared" si="135"/>
        <v>312.55717001827804</v>
      </c>
      <c r="J1083">
        <f t="shared" si="136"/>
        <v>350.02070392077258</v>
      </c>
      <c r="K1083">
        <f t="shared" si="137"/>
        <v>365.74328111209741</v>
      </c>
      <c r="L1083">
        <f t="shared" si="138"/>
        <v>431.02617505285946</v>
      </c>
      <c r="M1083">
        <f t="shared" si="139"/>
        <v>389.28745781165713</v>
      </c>
      <c r="N1083">
        <f t="shared" si="140"/>
        <v>381.68987327822629</v>
      </c>
      <c r="O1083">
        <f t="shared" si="141"/>
        <v>347.12892805796292</v>
      </c>
      <c r="P1083">
        <f t="shared" si="142"/>
        <v>425.03860667278542</v>
      </c>
      <c r="Q1083">
        <f t="shared" si="143"/>
        <v>459.66106816878118</v>
      </c>
      <c r="R1083">
        <f t="shared" si="144"/>
        <v>316.10734699837383</v>
      </c>
      <c r="S1083">
        <f t="shared" si="145"/>
        <v>246.58657151514734</v>
      </c>
    </row>
    <row r="1084" spans="1:19" x14ac:dyDescent="0.25">
      <c r="A1084">
        <f t="shared" si="127"/>
        <v>377.74022193705082</v>
      </c>
      <c r="B1084">
        <f t="shared" si="128"/>
        <v>398.75012336449197</v>
      </c>
      <c r="C1084">
        <f t="shared" si="129"/>
        <v>385.42007633588128</v>
      </c>
      <c r="D1084">
        <f t="shared" si="130"/>
        <v>595.53207356643827</v>
      </c>
      <c r="E1084">
        <f t="shared" si="131"/>
        <v>334.98645052800293</v>
      </c>
      <c r="F1084">
        <f t="shared" si="132"/>
        <v>276.4138263524103</v>
      </c>
      <c r="G1084">
        <f t="shared" si="133"/>
        <v>392.87652409424123</v>
      </c>
      <c r="H1084">
        <f t="shared" si="134"/>
        <v>546.4242604422584</v>
      </c>
      <c r="I1084">
        <f t="shared" si="135"/>
        <v>312.74186371945802</v>
      </c>
      <c r="J1084">
        <f t="shared" si="136"/>
        <v>350.21405901595227</v>
      </c>
      <c r="K1084">
        <f t="shared" si="137"/>
        <v>366.04664430715479</v>
      </c>
      <c r="L1084">
        <f t="shared" si="138"/>
        <v>431.39908705661799</v>
      </c>
      <c r="M1084">
        <f t="shared" si="139"/>
        <v>389.56257394303077</v>
      </c>
      <c r="N1084">
        <f t="shared" si="140"/>
        <v>381.70979430669274</v>
      </c>
      <c r="O1084">
        <f t="shared" si="141"/>
        <v>347.29583819952455</v>
      </c>
      <c r="P1084">
        <f t="shared" si="142"/>
        <v>425.28219569431383</v>
      </c>
      <c r="Q1084">
        <f t="shared" si="143"/>
        <v>460.08308376362811</v>
      </c>
      <c r="R1084">
        <f t="shared" si="144"/>
        <v>316.19188238668028</v>
      </c>
      <c r="S1084">
        <f t="shared" si="145"/>
        <v>246.59382464646046</v>
      </c>
    </row>
    <row r="1085" spans="1:19" x14ac:dyDescent="0.25">
      <c r="A1085">
        <f t="shared" si="127"/>
        <v>377.79133225268862</v>
      </c>
      <c r="B1085">
        <f t="shared" si="128"/>
        <v>398.86537071651691</v>
      </c>
      <c r="C1085">
        <f t="shared" si="129"/>
        <v>385.60915267175915</v>
      </c>
      <c r="D1085">
        <f t="shared" si="130"/>
        <v>596.32239347319819</v>
      </c>
      <c r="E1085">
        <f t="shared" si="131"/>
        <v>335.12834268824167</v>
      </c>
      <c r="F1085">
        <f t="shared" si="132"/>
        <v>276.58317216610277</v>
      </c>
      <c r="G1085">
        <f t="shared" si="133"/>
        <v>393.21382799326523</v>
      </c>
      <c r="H1085">
        <f t="shared" si="134"/>
        <v>547.23547583947379</v>
      </c>
      <c r="I1085">
        <f t="shared" si="135"/>
        <v>312.92655742063801</v>
      </c>
      <c r="J1085">
        <f t="shared" si="136"/>
        <v>350.40741411113197</v>
      </c>
      <c r="K1085">
        <f t="shared" si="137"/>
        <v>366.35000750221218</v>
      </c>
      <c r="L1085">
        <f t="shared" si="138"/>
        <v>431.77199906037652</v>
      </c>
      <c r="M1085">
        <f t="shared" si="139"/>
        <v>389.83769007440441</v>
      </c>
      <c r="N1085">
        <f t="shared" si="140"/>
        <v>381.7297153351592</v>
      </c>
      <c r="O1085">
        <f t="shared" si="141"/>
        <v>347.46274834108618</v>
      </c>
      <c r="P1085">
        <f t="shared" si="142"/>
        <v>425.52578471584224</v>
      </c>
      <c r="Q1085">
        <f t="shared" si="143"/>
        <v>460.50509935847504</v>
      </c>
      <c r="R1085">
        <f t="shared" si="144"/>
        <v>316.27641777498673</v>
      </c>
      <c r="S1085">
        <f t="shared" si="145"/>
        <v>246.60107777777358</v>
      </c>
    </row>
    <row r="1086" spans="1:19" x14ac:dyDescent="0.25">
      <c r="A1086">
        <f t="shared" si="127"/>
        <v>377.84244256832642</v>
      </c>
      <c r="B1086">
        <f t="shared" si="128"/>
        <v>398.98061806854184</v>
      </c>
      <c r="C1086">
        <f t="shared" si="129"/>
        <v>385.79822900763702</v>
      </c>
      <c r="D1086">
        <f t="shared" si="130"/>
        <v>597.11271337995811</v>
      </c>
      <c r="E1086">
        <f t="shared" si="131"/>
        <v>335.27023484848041</v>
      </c>
      <c r="F1086">
        <f t="shared" si="132"/>
        <v>276.75251797979524</v>
      </c>
      <c r="G1086">
        <f t="shared" si="133"/>
        <v>393.55113189228922</v>
      </c>
      <c r="H1086">
        <f t="shared" si="134"/>
        <v>548.04669123668918</v>
      </c>
      <c r="I1086">
        <f t="shared" si="135"/>
        <v>313.11125112181799</v>
      </c>
      <c r="J1086">
        <f t="shared" si="136"/>
        <v>350.60076920631167</v>
      </c>
      <c r="K1086">
        <f t="shared" si="137"/>
        <v>366.65337069726957</v>
      </c>
      <c r="L1086">
        <f t="shared" si="138"/>
        <v>432.14491106413504</v>
      </c>
      <c r="M1086">
        <f t="shared" si="139"/>
        <v>390.11280620577804</v>
      </c>
      <c r="N1086">
        <f t="shared" si="140"/>
        <v>381.74963636362565</v>
      </c>
      <c r="O1086">
        <f t="shared" si="141"/>
        <v>347.62965848264781</v>
      </c>
      <c r="P1086">
        <f t="shared" si="142"/>
        <v>425.76937373737064</v>
      </c>
      <c r="Q1086">
        <f t="shared" si="143"/>
        <v>460.92711495332196</v>
      </c>
      <c r="R1086">
        <f t="shared" si="144"/>
        <v>316.36095316329317</v>
      </c>
      <c r="S1086">
        <f t="shared" si="145"/>
        <v>246.6083309090867</v>
      </c>
    </row>
    <row r="1087" spans="1:19" x14ac:dyDescent="0.25">
      <c r="A1087">
        <f t="shared" si="127"/>
        <v>377.89355288396422</v>
      </c>
      <c r="B1087">
        <f t="shared" si="128"/>
        <v>399.09586542056678</v>
      </c>
      <c r="C1087">
        <f t="shared" si="129"/>
        <v>385.98730534351489</v>
      </c>
      <c r="D1087">
        <f t="shared" si="130"/>
        <v>597.90303328671803</v>
      </c>
      <c r="E1087">
        <f t="shared" si="131"/>
        <v>335.41212700871915</v>
      </c>
      <c r="F1087">
        <f t="shared" si="132"/>
        <v>276.92186379348772</v>
      </c>
      <c r="G1087">
        <f t="shared" si="133"/>
        <v>393.88843579131321</v>
      </c>
      <c r="H1087">
        <f t="shared" si="134"/>
        <v>548.85790663390458</v>
      </c>
      <c r="I1087">
        <f t="shared" si="135"/>
        <v>313.29594482299797</v>
      </c>
      <c r="J1087">
        <f t="shared" si="136"/>
        <v>350.79412430149137</v>
      </c>
      <c r="K1087">
        <f t="shared" si="137"/>
        <v>366.95673389232695</v>
      </c>
      <c r="L1087">
        <f t="shared" si="138"/>
        <v>432.51782306789357</v>
      </c>
      <c r="M1087">
        <f t="shared" si="139"/>
        <v>390.38792233715168</v>
      </c>
      <c r="N1087">
        <f t="shared" si="140"/>
        <v>381.76955739209211</v>
      </c>
      <c r="O1087">
        <f t="shared" si="141"/>
        <v>347.79656862420944</v>
      </c>
      <c r="P1087">
        <f t="shared" si="142"/>
        <v>426.01296275889905</v>
      </c>
      <c r="Q1087">
        <f t="shared" si="143"/>
        <v>461.34913054816889</v>
      </c>
      <c r="R1087">
        <f t="shared" si="144"/>
        <v>316.44548855159962</v>
      </c>
      <c r="S1087">
        <f t="shared" si="145"/>
        <v>246.61558404039982</v>
      </c>
    </row>
    <row r="1088" spans="1:19" x14ac:dyDescent="0.25">
      <c r="A1088">
        <f t="shared" si="127"/>
        <v>377.94466319960202</v>
      </c>
      <c r="B1088">
        <f t="shared" si="128"/>
        <v>399.21111277259172</v>
      </c>
      <c r="C1088">
        <f t="shared" si="129"/>
        <v>386.17638167939276</v>
      </c>
      <c r="D1088">
        <f t="shared" si="130"/>
        <v>598.69335319347795</v>
      </c>
      <c r="E1088">
        <f t="shared" si="131"/>
        <v>335.55401916895789</v>
      </c>
      <c r="F1088">
        <f t="shared" si="132"/>
        <v>277.09120960718019</v>
      </c>
      <c r="G1088">
        <f t="shared" si="133"/>
        <v>394.22573969033721</v>
      </c>
      <c r="H1088">
        <f t="shared" si="134"/>
        <v>549.66912203111997</v>
      </c>
      <c r="I1088">
        <f t="shared" si="135"/>
        <v>313.48063852417795</v>
      </c>
      <c r="J1088">
        <f t="shared" si="136"/>
        <v>350.98747939667106</v>
      </c>
      <c r="K1088">
        <f t="shared" si="137"/>
        <v>367.26009708738434</v>
      </c>
      <c r="L1088">
        <f t="shared" si="138"/>
        <v>432.8907350716521</v>
      </c>
      <c r="M1088">
        <f t="shared" si="139"/>
        <v>390.66303846852531</v>
      </c>
      <c r="N1088">
        <f t="shared" si="140"/>
        <v>381.78947842055857</v>
      </c>
      <c r="O1088">
        <f t="shared" si="141"/>
        <v>347.96347876577107</v>
      </c>
      <c r="P1088">
        <f t="shared" si="142"/>
        <v>426.25655178042746</v>
      </c>
      <c r="Q1088">
        <f t="shared" si="143"/>
        <v>461.77114614301581</v>
      </c>
      <c r="R1088">
        <f t="shared" si="144"/>
        <v>316.53002393990607</v>
      </c>
      <c r="S1088">
        <f t="shared" si="145"/>
        <v>246.62283717171294</v>
      </c>
    </row>
    <row r="1089" spans="1:19" x14ac:dyDescent="0.25">
      <c r="A1089">
        <f t="shared" si="127"/>
        <v>377.99577351523982</v>
      </c>
      <c r="B1089">
        <f t="shared" si="128"/>
        <v>399.32636012461666</v>
      </c>
      <c r="C1089">
        <f t="shared" si="129"/>
        <v>386.36545801527063</v>
      </c>
      <c r="D1089">
        <f t="shared" si="130"/>
        <v>599.48367310023787</v>
      </c>
      <c r="E1089">
        <f t="shared" si="131"/>
        <v>335.69591132919663</v>
      </c>
      <c r="F1089">
        <f t="shared" si="132"/>
        <v>277.26055542087266</v>
      </c>
      <c r="G1089">
        <f t="shared" si="133"/>
        <v>394.5630435893612</v>
      </c>
      <c r="H1089">
        <f t="shared" si="134"/>
        <v>550.48033742833536</v>
      </c>
      <c r="I1089">
        <f t="shared" si="135"/>
        <v>313.66533222535793</v>
      </c>
      <c r="J1089">
        <f t="shared" si="136"/>
        <v>351.18083449185076</v>
      </c>
      <c r="K1089">
        <f t="shared" si="137"/>
        <v>367.56346028244172</v>
      </c>
      <c r="L1089">
        <f t="shared" si="138"/>
        <v>433.26364707541063</v>
      </c>
      <c r="M1089">
        <f t="shared" si="139"/>
        <v>390.93815459989895</v>
      </c>
      <c r="N1089">
        <f t="shared" si="140"/>
        <v>381.80939944902502</v>
      </c>
      <c r="O1089">
        <f t="shared" si="141"/>
        <v>348.1303889073327</v>
      </c>
      <c r="P1089">
        <f t="shared" si="142"/>
        <v>426.50014080195587</v>
      </c>
      <c r="Q1089">
        <f t="shared" si="143"/>
        <v>462.19316173786274</v>
      </c>
      <c r="R1089">
        <f t="shared" si="144"/>
        <v>316.61455932821252</v>
      </c>
      <c r="S1089">
        <f t="shared" si="145"/>
        <v>246.63009030302607</v>
      </c>
    </row>
    <row r="1090" spans="1:19" x14ac:dyDescent="0.25">
      <c r="A1090">
        <f t="shared" si="127"/>
        <v>378.04688383087762</v>
      </c>
      <c r="B1090">
        <f t="shared" si="128"/>
        <v>399.44160747664159</v>
      </c>
      <c r="C1090">
        <f t="shared" si="129"/>
        <v>386.5545343511485</v>
      </c>
      <c r="D1090">
        <f t="shared" si="130"/>
        <v>600.27399300699778</v>
      </c>
      <c r="E1090">
        <f t="shared" si="131"/>
        <v>335.83780348943537</v>
      </c>
      <c r="F1090">
        <f t="shared" si="132"/>
        <v>277.42990123456514</v>
      </c>
      <c r="G1090">
        <f t="shared" si="133"/>
        <v>394.90034748838519</v>
      </c>
      <c r="H1090">
        <f t="shared" si="134"/>
        <v>551.29155282555075</v>
      </c>
      <c r="I1090">
        <f t="shared" si="135"/>
        <v>313.85002592653791</v>
      </c>
      <c r="J1090">
        <f t="shared" si="136"/>
        <v>351.37418958703046</v>
      </c>
      <c r="K1090">
        <f t="shared" si="137"/>
        <v>367.86682347749911</v>
      </c>
      <c r="L1090">
        <f t="shared" si="138"/>
        <v>433.63655907916916</v>
      </c>
      <c r="M1090">
        <f t="shared" si="139"/>
        <v>391.21327073127259</v>
      </c>
      <c r="N1090">
        <f t="shared" si="140"/>
        <v>381.82932047749148</v>
      </c>
      <c r="O1090">
        <f t="shared" si="141"/>
        <v>348.29729904889433</v>
      </c>
      <c r="P1090">
        <f t="shared" si="142"/>
        <v>426.74372982348427</v>
      </c>
      <c r="Q1090">
        <f t="shared" si="143"/>
        <v>462.61517733270966</v>
      </c>
      <c r="R1090">
        <f t="shared" si="144"/>
        <v>316.69909471651897</v>
      </c>
      <c r="S1090">
        <f t="shared" si="145"/>
        <v>246.63734343433919</v>
      </c>
    </row>
    <row r="1091" spans="1:19" x14ac:dyDescent="0.25">
      <c r="A1091">
        <f t="shared" si="127"/>
        <v>378.09799414651542</v>
      </c>
      <c r="B1091">
        <f t="shared" si="128"/>
        <v>399.55685482866653</v>
      </c>
      <c r="C1091">
        <f t="shared" si="129"/>
        <v>386.74361068702638</v>
      </c>
      <c r="D1091">
        <f t="shared" si="130"/>
        <v>601.0643129137577</v>
      </c>
      <c r="E1091">
        <f t="shared" si="131"/>
        <v>335.97969564967411</v>
      </c>
      <c r="F1091">
        <f t="shared" si="132"/>
        <v>277.59924704825761</v>
      </c>
      <c r="G1091">
        <f t="shared" si="133"/>
        <v>395.23765138740919</v>
      </c>
      <c r="H1091">
        <f t="shared" si="134"/>
        <v>552.10276822276614</v>
      </c>
      <c r="I1091">
        <f t="shared" si="135"/>
        <v>314.03471962771789</v>
      </c>
      <c r="J1091">
        <f t="shared" si="136"/>
        <v>351.56754468221015</v>
      </c>
      <c r="K1091">
        <f t="shared" si="137"/>
        <v>368.1701866725565</v>
      </c>
      <c r="L1091">
        <f t="shared" si="138"/>
        <v>434.00947108292769</v>
      </c>
      <c r="M1091">
        <f t="shared" si="139"/>
        <v>391.48838686264622</v>
      </c>
      <c r="N1091">
        <f t="shared" si="140"/>
        <v>381.84924150595793</v>
      </c>
      <c r="O1091">
        <f t="shared" si="141"/>
        <v>348.46420919045596</v>
      </c>
      <c r="P1091">
        <f t="shared" si="142"/>
        <v>426.98731884501268</v>
      </c>
      <c r="Q1091">
        <f t="shared" si="143"/>
        <v>463.03719292755659</v>
      </c>
      <c r="R1091">
        <f t="shared" si="144"/>
        <v>316.78363010482542</v>
      </c>
      <c r="S1091">
        <f t="shared" si="145"/>
        <v>246.64459656565231</v>
      </c>
    </row>
    <row r="1092" spans="1:19" x14ac:dyDescent="0.25">
      <c r="A1092">
        <f t="shared" si="127"/>
        <v>378.14910446215322</v>
      </c>
      <c r="B1092">
        <f t="shared" si="128"/>
        <v>399.67210218069147</v>
      </c>
      <c r="C1092">
        <f t="shared" si="129"/>
        <v>386.93268702290425</v>
      </c>
      <c r="D1092">
        <f t="shared" si="130"/>
        <v>601.85463282051762</v>
      </c>
      <c r="E1092">
        <f t="shared" si="131"/>
        <v>336.12158780991285</v>
      </c>
      <c r="F1092">
        <f t="shared" si="132"/>
        <v>277.76859286195008</v>
      </c>
      <c r="G1092">
        <f t="shared" si="133"/>
        <v>395.57495528643318</v>
      </c>
      <c r="H1092">
        <f t="shared" si="134"/>
        <v>552.91398361998154</v>
      </c>
      <c r="I1092">
        <f t="shared" si="135"/>
        <v>314.21941332889787</v>
      </c>
      <c r="J1092">
        <f t="shared" si="136"/>
        <v>351.76089977738985</v>
      </c>
      <c r="K1092">
        <f t="shared" si="137"/>
        <v>368.47354986761388</v>
      </c>
      <c r="L1092">
        <f t="shared" si="138"/>
        <v>434.38238308668622</v>
      </c>
      <c r="M1092">
        <f t="shared" si="139"/>
        <v>391.76350299401986</v>
      </c>
      <c r="N1092">
        <f t="shared" si="140"/>
        <v>381.86916253442439</v>
      </c>
      <c r="O1092">
        <f t="shared" si="141"/>
        <v>348.63111933201759</v>
      </c>
      <c r="P1092">
        <f t="shared" si="142"/>
        <v>427.23090786654109</v>
      </c>
      <c r="Q1092">
        <f t="shared" si="143"/>
        <v>463.45920852240351</v>
      </c>
      <c r="R1092">
        <f t="shared" si="144"/>
        <v>316.86816549313187</v>
      </c>
      <c r="S1092">
        <f t="shared" si="145"/>
        <v>246.65184969696543</v>
      </c>
    </row>
    <row r="1093" spans="1:19" x14ac:dyDescent="0.25">
      <c r="A1093">
        <f t="shared" si="127"/>
        <v>378.20021477779102</v>
      </c>
      <c r="B1093">
        <f t="shared" si="128"/>
        <v>399.78734953271641</v>
      </c>
      <c r="C1093">
        <f t="shared" si="129"/>
        <v>387.12176335878212</v>
      </c>
      <c r="D1093">
        <f t="shared" si="130"/>
        <v>602.64495272727754</v>
      </c>
      <c r="E1093">
        <f t="shared" si="131"/>
        <v>336.26347997015159</v>
      </c>
      <c r="F1093">
        <f t="shared" si="132"/>
        <v>277.93793867564256</v>
      </c>
      <c r="G1093">
        <f t="shared" si="133"/>
        <v>395.91225918545717</v>
      </c>
      <c r="H1093">
        <f t="shared" si="134"/>
        <v>553.72519901719693</v>
      </c>
      <c r="I1093">
        <f t="shared" si="135"/>
        <v>314.40410703007785</v>
      </c>
      <c r="J1093">
        <f t="shared" si="136"/>
        <v>351.95425487256955</v>
      </c>
      <c r="K1093">
        <f t="shared" si="137"/>
        <v>368.77691306267127</v>
      </c>
      <c r="L1093">
        <f t="shared" si="138"/>
        <v>434.75529509044475</v>
      </c>
      <c r="M1093">
        <f t="shared" si="139"/>
        <v>392.0386191253935</v>
      </c>
      <c r="N1093">
        <f t="shared" si="140"/>
        <v>381.88908356289085</v>
      </c>
      <c r="O1093">
        <f t="shared" si="141"/>
        <v>348.79802947357922</v>
      </c>
      <c r="P1093">
        <f t="shared" si="142"/>
        <v>427.4744968880695</v>
      </c>
      <c r="Q1093">
        <f t="shared" si="143"/>
        <v>463.88122411725044</v>
      </c>
      <c r="R1093">
        <f t="shared" si="144"/>
        <v>316.95270088143832</v>
      </c>
      <c r="S1093">
        <f t="shared" si="145"/>
        <v>246.65910282827855</v>
      </c>
    </row>
    <row r="1094" spans="1:19" x14ac:dyDescent="0.25">
      <c r="A1094">
        <f t="shared" si="127"/>
        <v>378.25132509342882</v>
      </c>
      <c r="B1094">
        <f t="shared" si="128"/>
        <v>399.90259688474134</v>
      </c>
      <c r="C1094">
        <f t="shared" si="129"/>
        <v>387.31083969465999</v>
      </c>
      <c r="D1094">
        <f t="shared" si="130"/>
        <v>603.43527263403746</v>
      </c>
      <c r="E1094">
        <f t="shared" si="131"/>
        <v>336.40537213039033</v>
      </c>
      <c r="F1094">
        <f t="shared" si="132"/>
        <v>278.10728448933503</v>
      </c>
      <c r="G1094">
        <f t="shared" si="133"/>
        <v>396.24956308448117</v>
      </c>
      <c r="H1094">
        <f t="shared" si="134"/>
        <v>554.53641441441232</v>
      </c>
      <c r="I1094">
        <f t="shared" si="135"/>
        <v>314.58880073125783</v>
      </c>
      <c r="J1094">
        <f t="shared" si="136"/>
        <v>352.14760996774925</v>
      </c>
      <c r="K1094">
        <f t="shared" si="137"/>
        <v>369.08027625772866</v>
      </c>
      <c r="L1094">
        <f t="shared" si="138"/>
        <v>435.12820709420328</v>
      </c>
      <c r="M1094">
        <f t="shared" si="139"/>
        <v>392.31373525676713</v>
      </c>
      <c r="N1094">
        <f t="shared" si="140"/>
        <v>381.9090045913573</v>
      </c>
      <c r="O1094">
        <f t="shared" si="141"/>
        <v>348.96493961514085</v>
      </c>
      <c r="P1094">
        <f t="shared" si="142"/>
        <v>427.7180859095979</v>
      </c>
      <c r="Q1094">
        <f t="shared" si="143"/>
        <v>464.30323971209737</v>
      </c>
      <c r="R1094">
        <f t="shared" si="144"/>
        <v>317.03723626974477</v>
      </c>
      <c r="S1094">
        <f t="shared" si="145"/>
        <v>246.66635595959167</v>
      </c>
    </row>
    <row r="1095" spans="1:19" x14ac:dyDescent="0.25">
      <c r="A1095">
        <f t="shared" si="127"/>
        <v>378.30243540906662</v>
      </c>
      <c r="B1095">
        <f t="shared" si="128"/>
        <v>400.01784423676628</v>
      </c>
      <c r="C1095">
        <f t="shared" si="129"/>
        <v>387.49991603053786</v>
      </c>
      <c r="D1095">
        <f t="shared" si="130"/>
        <v>604.22559254079738</v>
      </c>
      <c r="E1095">
        <f t="shared" si="131"/>
        <v>336.54726429062907</v>
      </c>
      <c r="F1095">
        <f t="shared" si="132"/>
        <v>278.2766303030275</v>
      </c>
      <c r="G1095">
        <f t="shared" si="133"/>
        <v>396.58686698350516</v>
      </c>
      <c r="H1095">
        <f t="shared" si="134"/>
        <v>555.34762981162771</v>
      </c>
      <c r="I1095">
        <f t="shared" si="135"/>
        <v>314.77349443243781</v>
      </c>
      <c r="J1095">
        <f t="shared" si="136"/>
        <v>352.34096506292894</v>
      </c>
      <c r="K1095">
        <f t="shared" si="137"/>
        <v>369.38363945278604</v>
      </c>
      <c r="L1095">
        <f t="shared" si="138"/>
        <v>435.5011190979618</v>
      </c>
      <c r="M1095">
        <f t="shared" si="139"/>
        <v>392.58885138814077</v>
      </c>
      <c r="N1095">
        <f t="shared" si="140"/>
        <v>381.92892561982376</v>
      </c>
      <c r="O1095">
        <f t="shared" si="141"/>
        <v>349.13184975670248</v>
      </c>
      <c r="P1095">
        <f t="shared" si="142"/>
        <v>427.96167493112631</v>
      </c>
      <c r="Q1095">
        <f t="shared" si="143"/>
        <v>464.72525530694429</v>
      </c>
      <c r="R1095">
        <f t="shared" si="144"/>
        <v>317.12177165805122</v>
      </c>
      <c r="S1095">
        <f t="shared" si="145"/>
        <v>246.67360909090479</v>
      </c>
    </row>
    <row r="1096" spans="1:19" x14ac:dyDescent="0.25">
      <c r="A1096">
        <f t="shared" si="127"/>
        <v>378.35354572470442</v>
      </c>
      <c r="B1096">
        <f t="shared" si="128"/>
        <v>400.13309158879122</v>
      </c>
      <c r="C1096">
        <f t="shared" si="129"/>
        <v>387.68899236641573</v>
      </c>
      <c r="D1096">
        <f t="shared" si="130"/>
        <v>605.0159124475573</v>
      </c>
      <c r="E1096">
        <f t="shared" si="131"/>
        <v>336.68915645086781</v>
      </c>
      <c r="F1096">
        <f t="shared" si="132"/>
        <v>278.44597611671998</v>
      </c>
      <c r="G1096">
        <f t="shared" si="133"/>
        <v>396.92417088252915</v>
      </c>
      <c r="H1096">
        <f t="shared" si="134"/>
        <v>556.1588452088431</v>
      </c>
      <c r="I1096">
        <f t="shared" si="135"/>
        <v>314.9581881336178</v>
      </c>
      <c r="J1096">
        <f t="shared" si="136"/>
        <v>352.53432015810864</v>
      </c>
      <c r="K1096">
        <f t="shared" si="137"/>
        <v>369.68700264784343</v>
      </c>
      <c r="L1096">
        <f t="shared" si="138"/>
        <v>435.87403110172033</v>
      </c>
      <c r="M1096">
        <f t="shared" si="139"/>
        <v>392.8639675195144</v>
      </c>
      <c r="N1096">
        <f t="shared" si="140"/>
        <v>381.94884664829021</v>
      </c>
      <c r="O1096">
        <f t="shared" si="141"/>
        <v>349.29875989826411</v>
      </c>
      <c r="P1096">
        <f t="shared" si="142"/>
        <v>428.20526395265472</v>
      </c>
      <c r="Q1096">
        <f t="shared" si="143"/>
        <v>465.14727090179122</v>
      </c>
      <c r="R1096">
        <f t="shared" si="144"/>
        <v>317.20630704635767</v>
      </c>
      <c r="S1096">
        <f t="shared" si="145"/>
        <v>246.68086222221791</v>
      </c>
    </row>
    <row r="1097" spans="1:19" x14ac:dyDescent="0.25">
      <c r="A1097">
        <f t="shared" si="127"/>
        <v>378.40465604034222</v>
      </c>
      <c r="B1097">
        <f t="shared" si="128"/>
        <v>400.24833894081615</v>
      </c>
      <c r="C1097">
        <f t="shared" si="129"/>
        <v>387.8780687022936</v>
      </c>
      <c r="D1097">
        <f t="shared" si="130"/>
        <v>605.80623235431722</v>
      </c>
      <c r="E1097">
        <f t="shared" si="131"/>
        <v>336.83104861110655</v>
      </c>
      <c r="F1097">
        <f t="shared" si="132"/>
        <v>278.61532193041245</v>
      </c>
      <c r="G1097">
        <f t="shared" si="133"/>
        <v>397.26147478155315</v>
      </c>
      <c r="H1097">
        <f t="shared" si="134"/>
        <v>556.9700606060585</v>
      </c>
      <c r="I1097">
        <f t="shared" si="135"/>
        <v>315.14288183479778</v>
      </c>
      <c r="J1097">
        <f t="shared" si="136"/>
        <v>352.72767525328834</v>
      </c>
      <c r="K1097">
        <f t="shared" si="137"/>
        <v>369.99036584290081</v>
      </c>
      <c r="L1097">
        <f t="shared" si="138"/>
        <v>436.24694310547886</v>
      </c>
      <c r="M1097">
        <f t="shared" si="139"/>
        <v>393.13908365088804</v>
      </c>
      <c r="N1097">
        <f t="shared" si="140"/>
        <v>381.96876767675667</v>
      </c>
      <c r="O1097">
        <f t="shared" si="141"/>
        <v>349.46567003982574</v>
      </c>
      <c r="P1097">
        <f t="shared" si="142"/>
        <v>428.44885297418313</v>
      </c>
      <c r="Q1097">
        <f t="shared" si="143"/>
        <v>465.56928649663814</v>
      </c>
      <c r="R1097">
        <f t="shared" si="144"/>
        <v>317.29084243466411</v>
      </c>
      <c r="S1097">
        <f t="shared" si="145"/>
        <v>246.68811535353103</v>
      </c>
    </row>
    <row r="1098" spans="1:19" x14ac:dyDescent="0.25">
      <c r="A1098">
        <f t="shared" si="127"/>
        <v>378.45576635598002</v>
      </c>
      <c r="B1098">
        <f t="shared" si="128"/>
        <v>400.36358629284109</v>
      </c>
      <c r="C1098">
        <f t="shared" si="129"/>
        <v>388.06714503817147</v>
      </c>
      <c r="D1098">
        <f t="shared" si="130"/>
        <v>606.59655226107714</v>
      </c>
      <c r="E1098">
        <f t="shared" si="131"/>
        <v>336.97294077134529</v>
      </c>
      <c r="F1098">
        <f t="shared" si="132"/>
        <v>278.78466774410492</v>
      </c>
      <c r="G1098">
        <f t="shared" si="133"/>
        <v>397.59877868057714</v>
      </c>
      <c r="H1098">
        <f t="shared" si="134"/>
        <v>557.78127600327389</v>
      </c>
      <c r="I1098">
        <f t="shared" si="135"/>
        <v>315.32757553597776</v>
      </c>
      <c r="J1098">
        <f t="shared" si="136"/>
        <v>352.92103034846804</v>
      </c>
      <c r="K1098">
        <f t="shared" si="137"/>
        <v>370.2937290379582</v>
      </c>
      <c r="L1098">
        <f t="shared" si="138"/>
        <v>436.61985510923739</v>
      </c>
      <c r="M1098">
        <f t="shared" si="139"/>
        <v>393.41419978226168</v>
      </c>
      <c r="N1098">
        <f t="shared" si="140"/>
        <v>381.98868870522313</v>
      </c>
      <c r="O1098">
        <f t="shared" si="141"/>
        <v>349.63258018138737</v>
      </c>
      <c r="P1098">
        <f t="shared" si="142"/>
        <v>428.69244199571153</v>
      </c>
      <c r="Q1098">
        <f t="shared" si="143"/>
        <v>465.99130209148507</v>
      </c>
      <c r="R1098">
        <f t="shared" si="144"/>
        <v>317.37537782297056</v>
      </c>
      <c r="S1098">
        <f t="shared" si="145"/>
        <v>246.69536848484415</v>
      </c>
    </row>
    <row r="1099" spans="1:19" x14ac:dyDescent="0.25">
      <c r="A1099">
        <f t="shared" si="127"/>
        <v>378.50687667161782</v>
      </c>
      <c r="B1099">
        <f t="shared" si="128"/>
        <v>400.47883364486603</v>
      </c>
      <c r="C1099">
        <f t="shared" si="129"/>
        <v>388.25622137404935</v>
      </c>
      <c r="D1099">
        <f t="shared" si="130"/>
        <v>607.38687216783705</v>
      </c>
      <c r="E1099">
        <f t="shared" si="131"/>
        <v>337.11483293158403</v>
      </c>
      <c r="F1099">
        <f t="shared" si="132"/>
        <v>278.9540135577974</v>
      </c>
      <c r="G1099">
        <f t="shared" si="133"/>
        <v>397.93608257960113</v>
      </c>
      <c r="H1099">
        <f t="shared" si="134"/>
        <v>558.59249140048928</v>
      </c>
      <c r="I1099">
        <f t="shared" si="135"/>
        <v>315.51226923715774</v>
      </c>
      <c r="J1099">
        <f t="shared" si="136"/>
        <v>353.11438544364773</v>
      </c>
      <c r="K1099">
        <f t="shared" si="137"/>
        <v>370.59709223301559</v>
      </c>
      <c r="L1099">
        <f t="shared" si="138"/>
        <v>436.99276711299592</v>
      </c>
      <c r="M1099">
        <f t="shared" si="139"/>
        <v>393.68931591363531</v>
      </c>
      <c r="N1099">
        <f t="shared" si="140"/>
        <v>382.00860973368958</v>
      </c>
      <c r="O1099">
        <f t="shared" si="141"/>
        <v>349.799490322949</v>
      </c>
      <c r="P1099">
        <f t="shared" si="142"/>
        <v>428.93603101723994</v>
      </c>
      <c r="Q1099">
        <f t="shared" si="143"/>
        <v>466.41331768633199</v>
      </c>
      <c r="R1099">
        <f t="shared" si="144"/>
        <v>317.45991321127701</v>
      </c>
      <c r="S1099">
        <f t="shared" si="145"/>
        <v>246.70262161615727</v>
      </c>
    </row>
    <row r="1100" spans="1:19" x14ac:dyDescent="0.25">
      <c r="A1100">
        <f t="shared" si="127"/>
        <v>378.55798698725562</v>
      </c>
      <c r="B1100">
        <f t="shared" si="128"/>
        <v>400.59408099689097</v>
      </c>
      <c r="C1100">
        <f t="shared" si="129"/>
        <v>388.44529770992722</v>
      </c>
      <c r="D1100">
        <f t="shared" si="130"/>
        <v>608.17719207459697</v>
      </c>
      <c r="E1100">
        <f t="shared" si="131"/>
        <v>337.25672509182277</v>
      </c>
      <c r="F1100">
        <f t="shared" si="132"/>
        <v>279.12335937148987</v>
      </c>
      <c r="G1100">
        <f t="shared" si="133"/>
        <v>398.27338647862513</v>
      </c>
      <c r="H1100">
        <f t="shared" si="134"/>
        <v>559.40370679770467</v>
      </c>
      <c r="I1100">
        <f t="shared" si="135"/>
        <v>315.69696293833772</v>
      </c>
      <c r="J1100">
        <f t="shared" si="136"/>
        <v>353.30774053882743</v>
      </c>
      <c r="K1100">
        <f t="shared" si="137"/>
        <v>370.90045542807297</v>
      </c>
      <c r="L1100">
        <f t="shared" si="138"/>
        <v>437.36567911675445</v>
      </c>
      <c r="M1100">
        <f t="shared" si="139"/>
        <v>393.96443204500895</v>
      </c>
      <c r="N1100">
        <f t="shared" si="140"/>
        <v>382.02853076215604</v>
      </c>
      <c r="O1100">
        <f t="shared" si="141"/>
        <v>349.96640046451063</v>
      </c>
      <c r="P1100">
        <f t="shared" si="142"/>
        <v>429.17962003876835</v>
      </c>
      <c r="Q1100">
        <f t="shared" si="143"/>
        <v>466.83533328117892</v>
      </c>
      <c r="R1100">
        <f t="shared" si="144"/>
        <v>317.54444859958346</v>
      </c>
      <c r="S1100">
        <f t="shared" si="145"/>
        <v>246.70987474747039</v>
      </c>
    </row>
    <row r="1101" spans="1:19" x14ac:dyDescent="0.25">
      <c r="A1101">
        <f t="shared" si="127"/>
        <v>378.60909730289342</v>
      </c>
      <c r="B1101">
        <f t="shared" si="128"/>
        <v>400.7093283489159</v>
      </c>
      <c r="C1101">
        <f t="shared" si="129"/>
        <v>388.63437404580509</v>
      </c>
      <c r="D1101">
        <f t="shared" si="130"/>
        <v>608.96751198135689</v>
      </c>
      <c r="E1101">
        <f t="shared" si="131"/>
        <v>337.39861725206151</v>
      </c>
      <c r="F1101">
        <f t="shared" si="132"/>
        <v>279.29270518518234</v>
      </c>
      <c r="G1101">
        <f t="shared" si="133"/>
        <v>398.61069037764912</v>
      </c>
      <c r="H1101">
        <f t="shared" si="134"/>
        <v>560.21492219492006</v>
      </c>
      <c r="I1101">
        <f t="shared" si="135"/>
        <v>315.8816566395177</v>
      </c>
      <c r="J1101">
        <f t="shared" si="136"/>
        <v>353.50109563400713</v>
      </c>
      <c r="K1101">
        <f t="shared" si="137"/>
        <v>371.20381862313036</v>
      </c>
      <c r="L1101">
        <f t="shared" si="138"/>
        <v>437.73859112051298</v>
      </c>
      <c r="M1101">
        <f t="shared" si="139"/>
        <v>394.23954817638258</v>
      </c>
      <c r="N1101">
        <f t="shared" si="140"/>
        <v>382.04845179062249</v>
      </c>
      <c r="O1101">
        <f t="shared" si="141"/>
        <v>350.13331060607226</v>
      </c>
      <c r="P1101">
        <f t="shared" si="142"/>
        <v>429.42320906029676</v>
      </c>
      <c r="Q1101">
        <f t="shared" si="143"/>
        <v>467.25734887602584</v>
      </c>
      <c r="R1101">
        <f t="shared" si="144"/>
        <v>317.62898398788991</v>
      </c>
      <c r="S1101">
        <f t="shared" si="145"/>
        <v>246.71712787878351</v>
      </c>
    </row>
    <row r="1102" spans="1:19" x14ac:dyDescent="0.25">
      <c r="A1102">
        <f t="shared" si="127"/>
        <v>378.66020761853122</v>
      </c>
      <c r="B1102">
        <f t="shared" si="128"/>
        <v>400.82457570094084</v>
      </c>
      <c r="C1102">
        <f t="shared" si="129"/>
        <v>388.82345038168296</v>
      </c>
      <c r="D1102">
        <f t="shared" si="130"/>
        <v>609.75783188811681</v>
      </c>
      <c r="E1102">
        <f t="shared" si="131"/>
        <v>337.54050941230025</v>
      </c>
      <c r="F1102">
        <f t="shared" si="132"/>
        <v>279.46205099887482</v>
      </c>
      <c r="G1102">
        <f t="shared" si="133"/>
        <v>398.94799427667311</v>
      </c>
      <c r="H1102">
        <f t="shared" si="134"/>
        <v>561.02613759213546</v>
      </c>
      <c r="I1102">
        <f t="shared" si="135"/>
        <v>316.06635034069768</v>
      </c>
      <c r="J1102">
        <f t="shared" si="136"/>
        <v>353.69445072918683</v>
      </c>
      <c r="K1102">
        <f t="shared" si="137"/>
        <v>371.50718181818775</v>
      </c>
      <c r="L1102">
        <f t="shared" si="138"/>
        <v>438.11150312427151</v>
      </c>
      <c r="M1102">
        <f t="shared" si="139"/>
        <v>394.51466430775622</v>
      </c>
      <c r="N1102">
        <f t="shared" si="140"/>
        <v>382.06837281908895</v>
      </c>
      <c r="O1102">
        <f t="shared" si="141"/>
        <v>350.30022074763389</v>
      </c>
      <c r="P1102">
        <f t="shared" si="142"/>
        <v>429.66679808182516</v>
      </c>
      <c r="Q1102">
        <f t="shared" si="143"/>
        <v>467.67936447087277</v>
      </c>
      <c r="R1102">
        <f t="shared" si="144"/>
        <v>317.71351937619636</v>
      </c>
      <c r="S1102">
        <f t="shared" si="145"/>
        <v>246.72438101009664</v>
      </c>
    </row>
    <row r="1103" spans="1:19" x14ac:dyDescent="0.25">
      <c r="A1103">
        <f t="shared" si="127"/>
        <v>378.71131793416902</v>
      </c>
      <c r="B1103">
        <f t="shared" si="128"/>
        <v>400.93982305296578</v>
      </c>
      <c r="C1103">
        <f t="shared" si="129"/>
        <v>389.01252671756083</v>
      </c>
      <c r="D1103">
        <f t="shared" si="130"/>
        <v>610.54815179487673</v>
      </c>
      <c r="E1103">
        <f t="shared" si="131"/>
        <v>337.68240157253899</v>
      </c>
      <c r="F1103">
        <f t="shared" si="132"/>
        <v>279.63139681256729</v>
      </c>
      <c r="G1103">
        <f t="shared" si="133"/>
        <v>399.28529817569711</v>
      </c>
      <c r="H1103">
        <f t="shared" si="134"/>
        <v>561.83735298935085</v>
      </c>
      <c r="I1103">
        <f t="shared" si="135"/>
        <v>316.25104404187766</v>
      </c>
      <c r="J1103">
        <f t="shared" si="136"/>
        <v>353.88780582436652</v>
      </c>
      <c r="K1103">
        <f t="shared" si="137"/>
        <v>371.81054501324513</v>
      </c>
      <c r="L1103">
        <f t="shared" si="138"/>
        <v>438.48441512803004</v>
      </c>
      <c r="M1103">
        <f t="shared" si="139"/>
        <v>394.78978043912986</v>
      </c>
      <c r="N1103">
        <f t="shared" si="140"/>
        <v>382.08829384755541</v>
      </c>
      <c r="O1103">
        <f t="shared" si="141"/>
        <v>350.46713088919552</v>
      </c>
      <c r="P1103">
        <f t="shared" si="142"/>
        <v>429.91038710335357</v>
      </c>
      <c r="Q1103">
        <f t="shared" si="143"/>
        <v>468.1013800657197</v>
      </c>
      <c r="R1103">
        <f t="shared" si="144"/>
        <v>317.79805476450281</v>
      </c>
      <c r="S1103">
        <f t="shared" si="145"/>
        <v>246.73163414140976</v>
      </c>
    </row>
    <row r="1104" spans="1:19" x14ac:dyDescent="0.25">
      <c r="A1104">
        <f t="shared" si="127"/>
        <v>378.76242824980682</v>
      </c>
      <c r="B1104">
        <f t="shared" si="128"/>
        <v>401.05507040499072</v>
      </c>
      <c r="C1104">
        <f t="shared" si="129"/>
        <v>389.2016030534387</v>
      </c>
      <c r="D1104">
        <f t="shared" si="130"/>
        <v>611.33847170163665</v>
      </c>
      <c r="E1104">
        <f t="shared" si="131"/>
        <v>337.82429373277773</v>
      </c>
      <c r="F1104">
        <f t="shared" si="132"/>
        <v>279.80074262625976</v>
      </c>
      <c r="G1104">
        <f t="shared" si="133"/>
        <v>399.6226020747211</v>
      </c>
      <c r="H1104">
        <f t="shared" si="134"/>
        <v>562.64856838656624</v>
      </c>
      <c r="I1104">
        <f t="shared" si="135"/>
        <v>316.43573774305764</v>
      </c>
      <c r="J1104">
        <f t="shared" si="136"/>
        <v>354.08116091954622</v>
      </c>
      <c r="K1104">
        <f t="shared" si="137"/>
        <v>372.11390820830252</v>
      </c>
      <c r="L1104">
        <f t="shared" si="138"/>
        <v>438.85732713178857</v>
      </c>
      <c r="M1104">
        <f t="shared" si="139"/>
        <v>395.06489657050349</v>
      </c>
      <c r="N1104">
        <f t="shared" si="140"/>
        <v>382.10821487602186</v>
      </c>
      <c r="O1104">
        <f t="shared" si="141"/>
        <v>350.63404103075715</v>
      </c>
      <c r="P1104">
        <f t="shared" si="142"/>
        <v>430.15397612488198</v>
      </c>
      <c r="Q1104">
        <f t="shared" si="143"/>
        <v>468.52339566056662</v>
      </c>
      <c r="R1104">
        <f t="shared" si="144"/>
        <v>317.88259015280926</v>
      </c>
      <c r="S1104">
        <f t="shared" si="145"/>
        <v>246.73888727272288</v>
      </c>
    </row>
    <row r="1105" spans="1:19" x14ac:dyDescent="0.25">
      <c r="A1105">
        <f t="shared" si="127"/>
        <v>378.81353856544462</v>
      </c>
      <c r="B1105">
        <f t="shared" si="128"/>
        <v>401.17031775701565</v>
      </c>
      <c r="C1105">
        <f t="shared" si="129"/>
        <v>389.39067938931657</v>
      </c>
      <c r="D1105">
        <f t="shared" si="130"/>
        <v>612.12879160839657</v>
      </c>
      <c r="E1105">
        <f t="shared" si="131"/>
        <v>337.96618589301647</v>
      </c>
      <c r="F1105">
        <f t="shared" si="132"/>
        <v>279.97008843995224</v>
      </c>
      <c r="G1105">
        <f t="shared" si="133"/>
        <v>399.95990597374509</v>
      </c>
      <c r="H1105">
        <f t="shared" si="134"/>
        <v>563.45978378378163</v>
      </c>
      <c r="I1105">
        <f t="shared" si="135"/>
        <v>316.62043144423762</v>
      </c>
      <c r="J1105">
        <f t="shared" si="136"/>
        <v>354.27451601472592</v>
      </c>
      <c r="K1105">
        <f t="shared" si="137"/>
        <v>372.4172714033599</v>
      </c>
      <c r="L1105">
        <f t="shared" si="138"/>
        <v>439.23023913554709</v>
      </c>
      <c r="M1105">
        <f t="shared" si="139"/>
        <v>395.34001270187713</v>
      </c>
      <c r="N1105">
        <f t="shared" si="140"/>
        <v>382.12813590448832</v>
      </c>
      <c r="O1105">
        <f t="shared" si="141"/>
        <v>350.80095117231878</v>
      </c>
      <c r="P1105">
        <f t="shared" si="142"/>
        <v>430.39756514641039</v>
      </c>
      <c r="Q1105">
        <f t="shared" si="143"/>
        <v>468.94541125541355</v>
      </c>
      <c r="R1105">
        <f t="shared" si="144"/>
        <v>317.96712554111571</v>
      </c>
      <c r="S1105">
        <f t="shared" si="145"/>
        <v>246.746140404036</v>
      </c>
    </row>
    <row r="1106" spans="1:19" x14ac:dyDescent="0.25">
      <c r="A1106">
        <f t="shared" si="127"/>
        <v>378.86464888108242</v>
      </c>
      <c r="B1106">
        <f t="shared" si="128"/>
        <v>401.28556510904059</v>
      </c>
      <c r="C1106">
        <f t="shared" si="129"/>
        <v>389.57975572519445</v>
      </c>
      <c r="D1106">
        <f t="shared" si="130"/>
        <v>612.91911151515649</v>
      </c>
      <c r="E1106">
        <f t="shared" si="131"/>
        <v>338.10807805325521</v>
      </c>
      <c r="F1106">
        <f t="shared" si="132"/>
        <v>280.13943425364471</v>
      </c>
      <c r="G1106">
        <f t="shared" si="133"/>
        <v>400.29720987276909</v>
      </c>
      <c r="H1106">
        <f t="shared" si="134"/>
        <v>564.27099918099702</v>
      </c>
      <c r="I1106">
        <f t="shared" si="135"/>
        <v>316.80512514541761</v>
      </c>
      <c r="J1106">
        <f t="shared" si="136"/>
        <v>354.46787110990562</v>
      </c>
      <c r="K1106">
        <f t="shared" si="137"/>
        <v>372.72063459841729</v>
      </c>
      <c r="L1106">
        <f t="shared" si="138"/>
        <v>439.60315113930562</v>
      </c>
      <c r="M1106">
        <f t="shared" si="139"/>
        <v>395.61512883325076</v>
      </c>
      <c r="N1106">
        <f t="shared" si="140"/>
        <v>382.14805693295477</v>
      </c>
      <c r="O1106">
        <f t="shared" si="141"/>
        <v>350.96786131388041</v>
      </c>
      <c r="P1106">
        <f t="shared" si="142"/>
        <v>430.64115416793879</v>
      </c>
      <c r="Q1106">
        <f t="shared" si="143"/>
        <v>469.36742685026047</v>
      </c>
      <c r="R1106">
        <f t="shared" si="144"/>
        <v>318.05166092942216</v>
      </c>
      <c r="S1106">
        <f t="shared" si="145"/>
        <v>246.75339353534912</v>
      </c>
    </row>
    <row r="1107" spans="1:19" x14ac:dyDescent="0.25">
      <c r="A1107">
        <f t="shared" si="127"/>
        <v>378.91575919672022</v>
      </c>
      <c r="B1107">
        <f t="shared" si="128"/>
        <v>401.40081246106553</v>
      </c>
      <c r="C1107">
        <f t="shared" si="129"/>
        <v>389.76883206107232</v>
      </c>
      <c r="D1107">
        <f t="shared" si="130"/>
        <v>613.70943142191641</v>
      </c>
      <c r="E1107">
        <f t="shared" si="131"/>
        <v>338.24997021349395</v>
      </c>
      <c r="F1107">
        <f t="shared" si="132"/>
        <v>280.30878006733718</v>
      </c>
      <c r="G1107">
        <f t="shared" si="133"/>
        <v>400.63451377179308</v>
      </c>
      <c r="H1107">
        <f t="shared" si="134"/>
        <v>565.08221457821242</v>
      </c>
      <c r="I1107">
        <f t="shared" si="135"/>
        <v>316.98981884659759</v>
      </c>
      <c r="J1107">
        <f t="shared" si="136"/>
        <v>354.66122620508531</v>
      </c>
      <c r="K1107">
        <f t="shared" si="137"/>
        <v>373.02399779347468</v>
      </c>
      <c r="L1107">
        <f t="shared" si="138"/>
        <v>439.97606314306415</v>
      </c>
      <c r="M1107">
        <f t="shared" si="139"/>
        <v>395.8902449646244</v>
      </c>
      <c r="N1107">
        <f t="shared" si="140"/>
        <v>382.16797796142123</v>
      </c>
      <c r="O1107">
        <f t="shared" si="141"/>
        <v>351.13477145544203</v>
      </c>
      <c r="P1107">
        <f t="shared" si="142"/>
        <v>430.8847431894672</v>
      </c>
      <c r="Q1107">
        <f t="shared" si="143"/>
        <v>469.7894424451074</v>
      </c>
      <c r="R1107">
        <f t="shared" si="144"/>
        <v>318.1361963177286</v>
      </c>
      <c r="S1107">
        <f t="shared" si="145"/>
        <v>246.76064666666224</v>
      </c>
    </row>
    <row r="1108" spans="1:19" x14ac:dyDescent="0.25">
      <c r="A1108">
        <f t="shared" si="127"/>
        <v>378.96686951235802</v>
      </c>
      <c r="B1108">
        <f t="shared" si="128"/>
        <v>401.51605981309046</v>
      </c>
      <c r="C1108">
        <f t="shared" si="129"/>
        <v>389.95790839695019</v>
      </c>
      <c r="D1108">
        <f t="shared" si="130"/>
        <v>614.49975132867633</v>
      </c>
      <c r="E1108">
        <f t="shared" si="131"/>
        <v>338.39186237373269</v>
      </c>
      <c r="F1108">
        <f t="shared" si="132"/>
        <v>280.47812588102965</v>
      </c>
      <c r="G1108">
        <f t="shared" si="133"/>
        <v>400.97181767081707</v>
      </c>
      <c r="H1108">
        <f t="shared" si="134"/>
        <v>565.89342997542781</v>
      </c>
      <c r="I1108">
        <f t="shared" si="135"/>
        <v>317.17451254777757</v>
      </c>
      <c r="J1108">
        <f t="shared" si="136"/>
        <v>354.85458130026501</v>
      </c>
      <c r="K1108">
        <f t="shared" si="137"/>
        <v>373.32736098853206</v>
      </c>
      <c r="L1108">
        <f t="shared" si="138"/>
        <v>440.34897514682268</v>
      </c>
      <c r="M1108">
        <f t="shared" si="139"/>
        <v>396.16536109599804</v>
      </c>
      <c r="N1108">
        <f t="shared" si="140"/>
        <v>382.18789898988769</v>
      </c>
      <c r="O1108">
        <f t="shared" si="141"/>
        <v>351.30168159700366</v>
      </c>
      <c r="P1108">
        <f t="shared" si="142"/>
        <v>431.12833221099561</v>
      </c>
      <c r="Q1108">
        <f t="shared" si="143"/>
        <v>470.21145803995432</v>
      </c>
      <c r="R1108">
        <f t="shared" si="144"/>
        <v>318.22073170603505</v>
      </c>
      <c r="S1108">
        <f t="shared" si="145"/>
        <v>246.76789979797536</v>
      </c>
    </row>
    <row r="1109" spans="1:19" x14ac:dyDescent="0.25">
      <c r="A1109">
        <f t="shared" si="127"/>
        <v>379.01797982799582</v>
      </c>
      <c r="B1109">
        <f t="shared" si="128"/>
        <v>401.6313071651154</v>
      </c>
      <c r="C1109">
        <f t="shared" si="129"/>
        <v>390.14698473282806</v>
      </c>
      <c r="D1109">
        <f t="shared" si="130"/>
        <v>615.29007123543624</v>
      </c>
      <c r="E1109">
        <f t="shared" si="131"/>
        <v>338.53375453397143</v>
      </c>
      <c r="F1109">
        <f t="shared" si="132"/>
        <v>280.64747169472213</v>
      </c>
      <c r="G1109">
        <f t="shared" si="133"/>
        <v>401.30912156984107</v>
      </c>
      <c r="H1109">
        <f t="shared" si="134"/>
        <v>566.7046453726432</v>
      </c>
      <c r="I1109">
        <f t="shared" si="135"/>
        <v>317.35920624895755</v>
      </c>
      <c r="J1109">
        <f t="shared" si="136"/>
        <v>355.04793639544471</v>
      </c>
      <c r="K1109">
        <f t="shared" si="137"/>
        <v>373.63072418358945</v>
      </c>
      <c r="L1109">
        <f t="shared" si="138"/>
        <v>440.72188715058121</v>
      </c>
      <c r="M1109">
        <f t="shared" si="139"/>
        <v>396.44047722737167</v>
      </c>
      <c r="N1109">
        <f t="shared" si="140"/>
        <v>382.20782001835414</v>
      </c>
      <c r="O1109">
        <f t="shared" si="141"/>
        <v>351.46859173856529</v>
      </c>
      <c r="P1109">
        <f t="shared" si="142"/>
        <v>431.37192123252402</v>
      </c>
      <c r="Q1109">
        <f t="shared" si="143"/>
        <v>470.63347363480125</v>
      </c>
      <c r="R1109">
        <f t="shared" si="144"/>
        <v>318.3052670943415</v>
      </c>
      <c r="S1109">
        <f t="shared" si="145"/>
        <v>246.77515292928848</v>
      </c>
    </row>
    <row r="1110" spans="1:19" x14ac:dyDescent="0.25">
      <c r="A1110">
        <f t="shared" si="127"/>
        <v>379.06909014363362</v>
      </c>
      <c r="B1110">
        <f t="shared" si="128"/>
        <v>401.74655451714034</v>
      </c>
      <c r="C1110">
        <f t="shared" si="129"/>
        <v>390.33606106870593</v>
      </c>
      <c r="D1110">
        <f t="shared" si="130"/>
        <v>616.08039114219616</v>
      </c>
      <c r="E1110">
        <f t="shared" si="131"/>
        <v>338.67564669421017</v>
      </c>
      <c r="F1110">
        <f t="shared" si="132"/>
        <v>280.8168175084146</v>
      </c>
      <c r="G1110">
        <f t="shared" si="133"/>
        <v>401.64642546886506</v>
      </c>
      <c r="H1110">
        <f t="shared" si="134"/>
        <v>567.51586076985859</v>
      </c>
      <c r="I1110">
        <f t="shared" si="135"/>
        <v>317.54389995013753</v>
      </c>
      <c r="J1110">
        <f t="shared" si="136"/>
        <v>355.24129149062441</v>
      </c>
      <c r="K1110">
        <f t="shared" si="137"/>
        <v>373.93408737864684</v>
      </c>
      <c r="L1110">
        <f t="shared" si="138"/>
        <v>441.09479915433974</v>
      </c>
      <c r="M1110">
        <f t="shared" si="139"/>
        <v>396.71559335874531</v>
      </c>
      <c r="N1110">
        <f t="shared" si="140"/>
        <v>382.2277410468206</v>
      </c>
      <c r="O1110">
        <f t="shared" si="141"/>
        <v>351.63550188012692</v>
      </c>
      <c r="P1110">
        <f t="shared" si="142"/>
        <v>431.61551025405242</v>
      </c>
      <c r="Q1110">
        <f t="shared" si="143"/>
        <v>471.05548922964817</v>
      </c>
      <c r="R1110">
        <f t="shared" si="144"/>
        <v>318.38980248264795</v>
      </c>
      <c r="S1110">
        <f t="shared" si="145"/>
        <v>246.7824060606016</v>
      </c>
    </row>
    <row r="1111" spans="1:19" x14ac:dyDescent="0.25">
      <c r="A1111">
        <f t="shared" si="127"/>
        <v>379.12020045927142</v>
      </c>
      <c r="B1111">
        <f t="shared" si="128"/>
        <v>401.86180186916528</v>
      </c>
      <c r="C1111">
        <f t="shared" si="129"/>
        <v>390.5251374045838</v>
      </c>
      <c r="D1111">
        <f t="shared" si="130"/>
        <v>616.87071104895608</v>
      </c>
      <c r="E1111">
        <f t="shared" si="131"/>
        <v>338.81753885444891</v>
      </c>
      <c r="F1111">
        <f t="shared" si="132"/>
        <v>280.98616332210707</v>
      </c>
      <c r="G1111">
        <f t="shared" si="133"/>
        <v>401.98372936788905</v>
      </c>
      <c r="H1111">
        <f t="shared" si="134"/>
        <v>568.32707616707398</v>
      </c>
      <c r="I1111">
        <f t="shared" si="135"/>
        <v>317.72859365131751</v>
      </c>
      <c r="J1111">
        <f t="shared" si="136"/>
        <v>355.4346465858041</v>
      </c>
      <c r="K1111">
        <f t="shared" si="137"/>
        <v>374.23745057370422</v>
      </c>
      <c r="L1111">
        <f t="shared" si="138"/>
        <v>441.46771115809827</v>
      </c>
      <c r="M1111">
        <f t="shared" si="139"/>
        <v>396.99070949011895</v>
      </c>
      <c r="N1111">
        <f t="shared" si="140"/>
        <v>382.24766207528705</v>
      </c>
      <c r="O1111">
        <f t="shared" si="141"/>
        <v>351.80241202168855</v>
      </c>
      <c r="P1111">
        <f t="shared" si="142"/>
        <v>431.85909927558083</v>
      </c>
      <c r="Q1111">
        <f t="shared" si="143"/>
        <v>471.4775048244951</v>
      </c>
      <c r="R1111">
        <f t="shared" si="144"/>
        <v>318.4743378709544</v>
      </c>
      <c r="S1111">
        <f t="shared" si="145"/>
        <v>246.78965919191472</v>
      </c>
    </row>
    <row r="1112" spans="1:19" x14ac:dyDescent="0.25">
      <c r="A1112">
        <f t="shared" si="127"/>
        <v>379.17131077490922</v>
      </c>
      <c r="B1112">
        <f t="shared" si="128"/>
        <v>401.97704922119021</v>
      </c>
      <c r="C1112">
        <f t="shared" si="129"/>
        <v>390.71421374046167</v>
      </c>
      <c r="D1112">
        <f t="shared" si="130"/>
        <v>617.661030955716</v>
      </c>
      <c r="E1112">
        <f t="shared" si="131"/>
        <v>338.95943101468765</v>
      </c>
      <c r="F1112">
        <f t="shared" si="132"/>
        <v>281.15550913579955</v>
      </c>
      <c r="G1112">
        <f t="shared" si="133"/>
        <v>402.32103326691305</v>
      </c>
      <c r="H1112">
        <f t="shared" si="134"/>
        <v>569.13829156428937</v>
      </c>
      <c r="I1112">
        <f t="shared" si="135"/>
        <v>317.91328735249749</v>
      </c>
      <c r="J1112">
        <f t="shared" si="136"/>
        <v>355.6280016809838</v>
      </c>
      <c r="K1112">
        <f t="shared" si="137"/>
        <v>374.54081376876161</v>
      </c>
      <c r="L1112">
        <f t="shared" si="138"/>
        <v>441.8406231618568</v>
      </c>
      <c r="M1112">
        <f t="shared" si="139"/>
        <v>397.26582562149258</v>
      </c>
      <c r="N1112">
        <f t="shared" si="140"/>
        <v>382.26758310375351</v>
      </c>
      <c r="O1112">
        <f t="shared" si="141"/>
        <v>351.96932216325018</v>
      </c>
      <c r="P1112">
        <f t="shared" si="142"/>
        <v>432.10268829710924</v>
      </c>
      <c r="Q1112">
        <f t="shared" si="143"/>
        <v>471.89952041934202</v>
      </c>
      <c r="R1112">
        <f t="shared" si="144"/>
        <v>318.55887325926085</v>
      </c>
      <c r="S1112">
        <f t="shared" si="145"/>
        <v>246.79691232322784</v>
      </c>
    </row>
    <row r="1113" spans="1:19" x14ac:dyDescent="0.25">
      <c r="A1113">
        <f t="shared" si="127"/>
        <v>379.22242109054702</v>
      </c>
      <c r="B1113">
        <f t="shared" si="128"/>
        <v>402.09229657321515</v>
      </c>
      <c r="C1113">
        <f t="shared" si="129"/>
        <v>390.90329007633954</v>
      </c>
      <c r="D1113">
        <f t="shared" si="130"/>
        <v>618.45135086247592</v>
      </c>
      <c r="E1113">
        <f t="shared" si="131"/>
        <v>339.10132317492639</v>
      </c>
      <c r="F1113">
        <f t="shared" si="132"/>
        <v>281.32485494949202</v>
      </c>
      <c r="G1113">
        <f t="shared" si="133"/>
        <v>402.65833716593704</v>
      </c>
      <c r="H1113">
        <f t="shared" si="134"/>
        <v>569.94950696150477</v>
      </c>
      <c r="I1113">
        <f t="shared" si="135"/>
        <v>318.09798105367747</v>
      </c>
      <c r="J1113">
        <f t="shared" si="136"/>
        <v>355.8213567761635</v>
      </c>
      <c r="K1113">
        <f t="shared" si="137"/>
        <v>374.844176963819</v>
      </c>
      <c r="L1113">
        <f t="shared" si="138"/>
        <v>442.21353516561533</v>
      </c>
      <c r="M1113">
        <f t="shared" si="139"/>
        <v>397.54094175286622</v>
      </c>
      <c r="N1113">
        <f t="shared" si="140"/>
        <v>382.28750413221996</v>
      </c>
      <c r="O1113">
        <f t="shared" si="141"/>
        <v>352.13623230481181</v>
      </c>
      <c r="P1113">
        <f t="shared" si="142"/>
        <v>432.34627731863765</v>
      </c>
      <c r="Q1113">
        <f t="shared" si="143"/>
        <v>472.32153601418895</v>
      </c>
      <c r="R1113">
        <f t="shared" si="144"/>
        <v>318.6434086475673</v>
      </c>
      <c r="S1113">
        <f t="shared" si="145"/>
        <v>246.80416545454096</v>
      </c>
    </row>
    <row r="1114" spans="1:19" x14ac:dyDescent="0.25">
      <c r="A1114">
        <f t="shared" si="127"/>
        <v>379.27353140618482</v>
      </c>
      <c r="B1114">
        <f t="shared" si="128"/>
        <v>402.20754392524009</v>
      </c>
      <c r="C1114">
        <f t="shared" si="129"/>
        <v>391.09236641221742</v>
      </c>
      <c r="D1114">
        <f t="shared" si="130"/>
        <v>619.24167076923584</v>
      </c>
      <c r="E1114">
        <f t="shared" si="131"/>
        <v>339.24321533516513</v>
      </c>
      <c r="F1114">
        <f t="shared" si="132"/>
        <v>281.49420076318449</v>
      </c>
      <c r="G1114">
        <f t="shared" si="133"/>
        <v>402.99564106496103</v>
      </c>
      <c r="H1114">
        <f t="shared" si="134"/>
        <v>570.76072235872016</v>
      </c>
      <c r="I1114">
        <f t="shared" si="135"/>
        <v>318.28267475485745</v>
      </c>
      <c r="J1114">
        <f t="shared" si="136"/>
        <v>356.0147118713432</v>
      </c>
      <c r="K1114">
        <f t="shared" si="137"/>
        <v>375.14754015887638</v>
      </c>
      <c r="L1114">
        <f t="shared" si="138"/>
        <v>442.58644716937386</v>
      </c>
      <c r="M1114">
        <f t="shared" si="139"/>
        <v>397.81605788423985</v>
      </c>
      <c r="N1114">
        <f t="shared" si="140"/>
        <v>382.30742516068642</v>
      </c>
      <c r="O1114">
        <f t="shared" si="141"/>
        <v>352.30314244637344</v>
      </c>
      <c r="P1114">
        <f t="shared" si="142"/>
        <v>432.58986634016605</v>
      </c>
      <c r="Q1114">
        <f t="shared" si="143"/>
        <v>472.74355160903588</v>
      </c>
      <c r="R1114">
        <f t="shared" si="144"/>
        <v>318.72794403587375</v>
      </c>
      <c r="S1114">
        <f t="shared" si="145"/>
        <v>246.81141858585408</v>
      </c>
    </row>
    <row r="1115" spans="1:19" x14ac:dyDescent="0.25">
      <c r="A1115">
        <f t="shared" si="127"/>
        <v>379.32464172182262</v>
      </c>
      <c r="B1115">
        <f t="shared" si="128"/>
        <v>402.32279127726503</v>
      </c>
      <c r="C1115">
        <f t="shared" si="129"/>
        <v>391.28144274809529</v>
      </c>
      <c r="D1115">
        <f t="shared" si="130"/>
        <v>620.03199067599576</v>
      </c>
      <c r="E1115">
        <f t="shared" si="131"/>
        <v>339.38510749540387</v>
      </c>
      <c r="F1115">
        <f t="shared" si="132"/>
        <v>281.66354657687697</v>
      </c>
      <c r="G1115">
        <f t="shared" si="133"/>
        <v>403.33294496398503</v>
      </c>
      <c r="H1115">
        <f t="shared" si="134"/>
        <v>571.57193775593555</v>
      </c>
      <c r="I1115">
        <f t="shared" si="135"/>
        <v>318.46736845603743</v>
      </c>
      <c r="J1115">
        <f t="shared" si="136"/>
        <v>356.20806696652289</v>
      </c>
      <c r="K1115">
        <f t="shared" si="137"/>
        <v>375.45090335393377</v>
      </c>
      <c r="L1115">
        <f t="shared" si="138"/>
        <v>442.95935917313238</v>
      </c>
      <c r="M1115">
        <f t="shared" si="139"/>
        <v>398.09117401561349</v>
      </c>
      <c r="N1115">
        <f t="shared" si="140"/>
        <v>382.32734618915288</v>
      </c>
      <c r="O1115">
        <f t="shared" si="141"/>
        <v>352.47005258793507</v>
      </c>
      <c r="P1115">
        <f t="shared" si="142"/>
        <v>432.83345536169446</v>
      </c>
      <c r="Q1115">
        <f t="shared" si="143"/>
        <v>473.1655672038828</v>
      </c>
      <c r="R1115">
        <f t="shared" si="144"/>
        <v>318.8124794241802</v>
      </c>
      <c r="S1115">
        <f t="shared" si="145"/>
        <v>246.81867171716721</v>
      </c>
    </row>
    <row r="1116" spans="1:19" x14ac:dyDescent="0.25">
      <c r="A1116">
        <f t="shared" si="127"/>
        <v>379.37575203746042</v>
      </c>
      <c r="B1116">
        <f t="shared" si="128"/>
        <v>402.43803862928996</v>
      </c>
      <c r="C1116">
        <f t="shared" si="129"/>
        <v>391.47051908397316</v>
      </c>
      <c r="D1116">
        <f t="shared" si="130"/>
        <v>620.82231058275568</v>
      </c>
      <c r="E1116">
        <f t="shared" si="131"/>
        <v>339.52699965564261</v>
      </c>
      <c r="F1116">
        <f t="shared" si="132"/>
        <v>281.83289239056944</v>
      </c>
      <c r="G1116">
        <f t="shared" si="133"/>
        <v>403.67024886300902</v>
      </c>
      <c r="H1116">
        <f t="shared" si="134"/>
        <v>572.38315315315094</v>
      </c>
      <c r="I1116">
        <f t="shared" si="135"/>
        <v>318.65206215721742</v>
      </c>
      <c r="J1116">
        <f t="shared" si="136"/>
        <v>356.40142206170259</v>
      </c>
      <c r="K1116">
        <f t="shared" si="137"/>
        <v>375.75426654899115</v>
      </c>
      <c r="L1116">
        <f t="shared" si="138"/>
        <v>443.33227117689091</v>
      </c>
      <c r="M1116">
        <f t="shared" si="139"/>
        <v>398.36629014698713</v>
      </c>
      <c r="N1116">
        <f t="shared" si="140"/>
        <v>382.34726721761933</v>
      </c>
      <c r="O1116">
        <f t="shared" si="141"/>
        <v>352.6369627294967</v>
      </c>
      <c r="P1116">
        <f t="shared" si="142"/>
        <v>433.07704438322287</v>
      </c>
      <c r="Q1116">
        <f t="shared" si="143"/>
        <v>473.58758279872973</v>
      </c>
      <c r="R1116">
        <f t="shared" si="144"/>
        <v>318.89701481248665</v>
      </c>
      <c r="S1116">
        <f t="shared" si="145"/>
        <v>246.82592484848033</v>
      </c>
    </row>
    <row r="1117" spans="1:19" x14ac:dyDescent="0.25">
      <c r="A1117">
        <f t="shared" si="127"/>
        <v>379.42686235309822</v>
      </c>
      <c r="B1117">
        <f t="shared" si="128"/>
        <v>402.5532859813149</v>
      </c>
      <c r="C1117">
        <f t="shared" si="129"/>
        <v>391.65959541985103</v>
      </c>
      <c r="D1117">
        <f t="shared" si="130"/>
        <v>621.6126304895156</v>
      </c>
      <c r="E1117">
        <f t="shared" si="131"/>
        <v>339.66889181588135</v>
      </c>
      <c r="F1117">
        <f t="shared" si="132"/>
        <v>282.00223820426191</v>
      </c>
      <c r="G1117">
        <f t="shared" si="133"/>
        <v>404.00755276203301</v>
      </c>
      <c r="H1117">
        <f t="shared" si="134"/>
        <v>573.19436855036633</v>
      </c>
      <c r="I1117">
        <f t="shared" si="135"/>
        <v>318.8367558583974</v>
      </c>
      <c r="J1117">
        <f t="shared" si="136"/>
        <v>356.59477715688229</v>
      </c>
      <c r="K1117">
        <f t="shared" si="137"/>
        <v>376.05762974404854</v>
      </c>
      <c r="L1117">
        <f t="shared" si="138"/>
        <v>443.70518318064944</v>
      </c>
      <c r="M1117">
        <f t="shared" si="139"/>
        <v>398.64140627836076</v>
      </c>
      <c r="N1117">
        <f t="shared" si="140"/>
        <v>382.36718824608579</v>
      </c>
      <c r="O1117">
        <f t="shared" si="141"/>
        <v>352.80387287105833</v>
      </c>
      <c r="P1117">
        <f t="shared" si="142"/>
        <v>433.32063340475128</v>
      </c>
      <c r="Q1117">
        <f t="shared" si="143"/>
        <v>474.00959839357665</v>
      </c>
      <c r="R1117">
        <f t="shared" si="144"/>
        <v>318.98155020079309</v>
      </c>
      <c r="S1117">
        <f t="shared" si="145"/>
        <v>246.83317797979345</v>
      </c>
    </row>
    <row r="1118" spans="1:19" x14ac:dyDescent="0.25">
      <c r="A1118">
        <f t="shared" si="127"/>
        <v>379.47797266873602</v>
      </c>
      <c r="B1118">
        <f t="shared" si="128"/>
        <v>402.66853333333984</v>
      </c>
      <c r="C1118">
        <f t="shared" si="129"/>
        <v>391.8486717557289</v>
      </c>
      <c r="D1118">
        <f t="shared" si="130"/>
        <v>622.40295039627551</v>
      </c>
      <c r="E1118">
        <f t="shared" si="131"/>
        <v>339.81078397612009</v>
      </c>
      <c r="F1118">
        <f t="shared" si="132"/>
        <v>282.17158401795439</v>
      </c>
      <c r="G1118">
        <f t="shared" si="133"/>
        <v>404.34485666105701</v>
      </c>
      <c r="H1118">
        <f t="shared" si="134"/>
        <v>574.00558394758173</v>
      </c>
      <c r="I1118">
        <f t="shared" si="135"/>
        <v>319.02144955957738</v>
      </c>
      <c r="J1118">
        <f t="shared" si="136"/>
        <v>356.78813225206198</v>
      </c>
      <c r="K1118">
        <f t="shared" si="137"/>
        <v>376.36099293910593</v>
      </c>
      <c r="L1118">
        <f t="shared" si="138"/>
        <v>444.07809518440797</v>
      </c>
      <c r="M1118">
        <f t="shared" si="139"/>
        <v>398.9165224097344</v>
      </c>
      <c r="N1118">
        <f t="shared" si="140"/>
        <v>382.38710927455224</v>
      </c>
      <c r="O1118">
        <f t="shared" si="141"/>
        <v>352.97078301261996</v>
      </c>
      <c r="P1118">
        <f t="shared" si="142"/>
        <v>433.56422242627968</v>
      </c>
      <c r="Q1118">
        <f t="shared" si="143"/>
        <v>474.43161398842358</v>
      </c>
      <c r="R1118">
        <f t="shared" si="144"/>
        <v>319.06608558909954</v>
      </c>
      <c r="S1118">
        <f t="shared" si="145"/>
        <v>246.84043111110657</v>
      </c>
    </row>
    <row r="1119" spans="1:19" x14ac:dyDescent="0.25">
      <c r="A1119">
        <f t="shared" si="127"/>
        <v>379.52908298437382</v>
      </c>
      <c r="B1119">
        <f t="shared" si="128"/>
        <v>402.78378068536477</v>
      </c>
      <c r="C1119">
        <f t="shared" si="129"/>
        <v>392.03774809160677</v>
      </c>
      <c r="D1119">
        <f t="shared" si="130"/>
        <v>623.19327030303543</v>
      </c>
      <c r="E1119">
        <f t="shared" si="131"/>
        <v>339.95267613635883</v>
      </c>
      <c r="F1119">
        <f t="shared" si="132"/>
        <v>282.34092983164686</v>
      </c>
      <c r="G1119">
        <f t="shared" si="133"/>
        <v>404.682160560081</v>
      </c>
      <c r="H1119">
        <f t="shared" si="134"/>
        <v>574.81679934479712</v>
      </c>
      <c r="I1119">
        <f t="shared" si="135"/>
        <v>319.20614326075736</v>
      </c>
      <c r="J1119">
        <f t="shared" si="136"/>
        <v>356.98148734724168</v>
      </c>
      <c r="K1119">
        <f t="shared" si="137"/>
        <v>376.66435613416331</v>
      </c>
      <c r="L1119">
        <f t="shared" si="138"/>
        <v>444.4510071881665</v>
      </c>
      <c r="M1119">
        <f t="shared" si="139"/>
        <v>399.19163854110803</v>
      </c>
      <c r="N1119">
        <f t="shared" si="140"/>
        <v>382.4070303030187</v>
      </c>
      <c r="O1119">
        <f t="shared" si="141"/>
        <v>353.13769315418159</v>
      </c>
      <c r="P1119">
        <f t="shared" si="142"/>
        <v>433.80781144780809</v>
      </c>
      <c r="Q1119">
        <f t="shared" si="143"/>
        <v>474.8536295832705</v>
      </c>
      <c r="R1119">
        <f t="shared" si="144"/>
        <v>319.15062097740599</v>
      </c>
      <c r="S1119">
        <f t="shared" si="145"/>
        <v>246.84768424241969</v>
      </c>
    </row>
    <row r="1120" spans="1:19" x14ac:dyDescent="0.25">
      <c r="A1120">
        <f t="shared" si="127"/>
        <v>379.58019330001162</v>
      </c>
      <c r="B1120">
        <f t="shared" si="128"/>
        <v>402.89902803738971</v>
      </c>
      <c r="C1120">
        <f t="shared" si="129"/>
        <v>392.22682442748464</v>
      </c>
      <c r="D1120">
        <f t="shared" si="130"/>
        <v>623.98359020979535</v>
      </c>
      <c r="E1120">
        <f t="shared" si="131"/>
        <v>340.09456829659757</v>
      </c>
      <c r="F1120">
        <f t="shared" si="132"/>
        <v>282.51027564533933</v>
      </c>
      <c r="G1120">
        <f t="shared" si="133"/>
        <v>405.019464459105</v>
      </c>
      <c r="H1120">
        <f t="shared" si="134"/>
        <v>575.62801474201251</v>
      </c>
      <c r="I1120">
        <f t="shared" si="135"/>
        <v>319.39083696193734</v>
      </c>
      <c r="J1120">
        <f t="shared" si="136"/>
        <v>357.17484244242138</v>
      </c>
      <c r="K1120">
        <f t="shared" si="137"/>
        <v>376.9677193292207</v>
      </c>
      <c r="L1120">
        <f t="shared" si="138"/>
        <v>444.82391919192503</v>
      </c>
      <c r="M1120">
        <f t="shared" si="139"/>
        <v>399.46675467248167</v>
      </c>
      <c r="N1120">
        <f t="shared" si="140"/>
        <v>382.42695133148516</v>
      </c>
      <c r="O1120">
        <f t="shared" si="141"/>
        <v>353.30460329574322</v>
      </c>
      <c r="P1120">
        <f t="shared" si="142"/>
        <v>434.0514004693365</v>
      </c>
      <c r="Q1120">
        <f t="shared" si="143"/>
        <v>475.27564517811743</v>
      </c>
      <c r="R1120">
        <f t="shared" si="144"/>
        <v>319.23515636571244</v>
      </c>
      <c r="S1120">
        <f t="shared" si="145"/>
        <v>246.85493737373281</v>
      </c>
    </row>
    <row r="1121" spans="1:19" x14ac:dyDescent="0.25">
      <c r="A1121">
        <f t="shared" si="127"/>
        <v>379.63130361564941</v>
      </c>
      <c r="B1121">
        <f t="shared" si="128"/>
        <v>403.01427538941465</v>
      </c>
      <c r="C1121">
        <f t="shared" si="129"/>
        <v>392.41590076336252</v>
      </c>
      <c r="D1121">
        <f t="shared" si="130"/>
        <v>624.77391011655527</v>
      </c>
      <c r="E1121">
        <f t="shared" si="131"/>
        <v>340.23646045683631</v>
      </c>
      <c r="F1121">
        <f t="shared" si="132"/>
        <v>282.67962145903181</v>
      </c>
      <c r="G1121">
        <f t="shared" si="133"/>
        <v>405.35676835812899</v>
      </c>
      <c r="H1121">
        <f t="shared" si="134"/>
        <v>576.4392301392279</v>
      </c>
      <c r="I1121">
        <f t="shared" si="135"/>
        <v>319.57553066311732</v>
      </c>
      <c r="J1121">
        <f t="shared" si="136"/>
        <v>357.36819753760108</v>
      </c>
      <c r="K1121">
        <f t="shared" si="137"/>
        <v>377.27108252427809</v>
      </c>
      <c r="L1121">
        <f t="shared" si="138"/>
        <v>445.19683119568356</v>
      </c>
      <c r="M1121">
        <f t="shared" si="139"/>
        <v>399.74187080385531</v>
      </c>
      <c r="N1121">
        <f t="shared" si="140"/>
        <v>382.44687235995161</v>
      </c>
      <c r="O1121">
        <f t="shared" si="141"/>
        <v>353.47151343730485</v>
      </c>
      <c r="P1121">
        <f t="shared" si="142"/>
        <v>434.29498949086491</v>
      </c>
      <c r="Q1121">
        <f t="shared" si="143"/>
        <v>475.69766077296435</v>
      </c>
      <c r="R1121">
        <f t="shared" si="144"/>
        <v>319.31969175401889</v>
      </c>
      <c r="S1121">
        <f t="shared" si="145"/>
        <v>246.86219050504593</v>
      </c>
    </row>
    <row r="1122" spans="1:19" x14ac:dyDescent="0.25">
      <c r="A1122">
        <f t="shared" si="127"/>
        <v>379.68241393128721</v>
      </c>
      <c r="B1122">
        <f t="shared" si="128"/>
        <v>403.12952274143959</v>
      </c>
      <c r="C1122">
        <f t="shared" si="129"/>
        <v>392.60497709924039</v>
      </c>
      <c r="D1122">
        <f t="shared" si="130"/>
        <v>625.56423002331519</v>
      </c>
      <c r="E1122">
        <f t="shared" si="131"/>
        <v>340.37835261707505</v>
      </c>
      <c r="F1122">
        <f t="shared" si="132"/>
        <v>282.84896727272428</v>
      </c>
      <c r="G1122">
        <f t="shared" si="133"/>
        <v>405.69407225715298</v>
      </c>
      <c r="H1122">
        <f t="shared" si="134"/>
        <v>577.25044553644329</v>
      </c>
      <c r="I1122">
        <f t="shared" si="135"/>
        <v>319.7602243642973</v>
      </c>
      <c r="J1122">
        <f t="shared" si="136"/>
        <v>357.56155263278077</v>
      </c>
      <c r="K1122">
        <f t="shared" si="137"/>
        <v>377.57444571933547</v>
      </c>
      <c r="L1122">
        <f t="shared" si="138"/>
        <v>445.56974319944209</v>
      </c>
      <c r="M1122">
        <f t="shared" si="139"/>
        <v>400.01698693522894</v>
      </c>
      <c r="N1122">
        <f t="shared" si="140"/>
        <v>382.46679338841807</v>
      </c>
      <c r="O1122">
        <f t="shared" si="141"/>
        <v>353.63842357886648</v>
      </c>
      <c r="P1122">
        <f t="shared" si="142"/>
        <v>434.53857851239331</v>
      </c>
      <c r="Q1122">
        <f t="shared" si="143"/>
        <v>476.11967636781128</v>
      </c>
      <c r="R1122">
        <f t="shared" si="144"/>
        <v>319.40422714232534</v>
      </c>
      <c r="S1122">
        <f t="shared" si="145"/>
        <v>246.86944363635905</v>
      </c>
    </row>
    <row r="1123" spans="1:19" x14ac:dyDescent="0.25">
      <c r="A1123">
        <f t="shared" si="127"/>
        <v>379.73352424692501</v>
      </c>
      <c r="B1123">
        <f t="shared" si="128"/>
        <v>403.24477009346452</v>
      </c>
      <c r="C1123">
        <f t="shared" si="129"/>
        <v>392.79405343511826</v>
      </c>
      <c r="D1123">
        <f t="shared" si="130"/>
        <v>626.35454993007511</v>
      </c>
      <c r="E1123">
        <f t="shared" si="131"/>
        <v>340.52024477731379</v>
      </c>
      <c r="F1123">
        <f t="shared" si="132"/>
        <v>283.01831308641675</v>
      </c>
      <c r="G1123">
        <f t="shared" si="133"/>
        <v>406.03137615617698</v>
      </c>
      <c r="H1123">
        <f t="shared" si="134"/>
        <v>578.06166093365869</v>
      </c>
      <c r="I1123">
        <f t="shared" si="135"/>
        <v>319.94491806547728</v>
      </c>
      <c r="J1123">
        <f t="shared" si="136"/>
        <v>357.75490772796047</v>
      </c>
      <c r="K1123">
        <f t="shared" si="137"/>
        <v>377.87780891439286</v>
      </c>
      <c r="L1123">
        <f t="shared" si="138"/>
        <v>445.94265520320062</v>
      </c>
      <c r="M1123">
        <f t="shared" si="139"/>
        <v>400.29210306660258</v>
      </c>
      <c r="N1123">
        <f t="shared" si="140"/>
        <v>382.48671441688452</v>
      </c>
      <c r="O1123">
        <f t="shared" si="141"/>
        <v>353.80533372042811</v>
      </c>
      <c r="P1123">
        <f t="shared" si="142"/>
        <v>434.78216753392172</v>
      </c>
      <c r="Q1123">
        <f t="shared" si="143"/>
        <v>476.54169196265821</v>
      </c>
      <c r="R1123">
        <f t="shared" si="144"/>
        <v>319.48876253063179</v>
      </c>
      <c r="S1123">
        <f t="shared" si="145"/>
        <v>246.87669676767217</v>
      </c>
    </row>
    <row r="1124" spans="1:19" x14ac:dyDescent="0.25">
      <c r="A1124">
        <f t="shared" si="127"/>
        <v>379.78463456256281</v>
      </c>
      <c r="B1124">
        <f t="shared" si="128"/>
        <v>403.36001744548946</v>
      </c>
      <c r="C1124">
        <f t="shared" si="129"/>
        <v>392.98312977099613</v>
      </c>
      <c r="D1124">
        <f t="shared" si="130"/>
        <v>627.14486983683503</v>
      </c>
      <c r="E1124">
        <f t="shared" si="131"/>
        <v>340.66213693755253</v>
      </c>
      <c r="F1124">
        <f t="shared" si="132"/>
        <v>283.18765890010923</v>
      </c>
      <c r="G1124">
        <f t="shared" si="133"/>
        <v>406.36868005520097</v>
      </c>
      <c r="H1124">
        <f t="shared" si="134"/>
        <v>578.87287633087408</v>
      </c>
      <c r="I1124">
        <f t="shared" si="135"/>
        <v>320.12961176665726</v>
      </c>
      <c r="J1124">
        <f t="shared" si="136"/>
        <v>357.94826282314017</v>
      </c>
      <c r="K1124">
        <f t="shared" si="137"/>
        <v>378.18117210945024</v>
      </c>
      <c r="L1124">
        <f t="shared" si="138"/>
        <v>446.31556720695914</v>
      </c>
      <c r="M1124">
        <f t="shared" si="139"/>
        <v>400.56721919797621</v>
      </c>
      <c r="N1124">
        <f t="shared" si="140"/>
        <v>382.50663544535098</v>
      </c>
      <c r="O1124">
        <f t="shared" si="141"/>
        <v>353.97224386198974</v>
      </c>
      <c r="P1124">
        <f t="shared" si="142"/>
        <v>435.02575655545013</v>
      </c>
      <c r="Q1124">
        <f t="shared" si="143"/>
        <v>476.96370755750513</v>
      </c>
      <c r="R1124">
        <f t="shared" si="144"/>
        <v>319.57329791893824</v>
      </c>
      <c r="S1124">
        <f t="shared" si="145"/>
        <v>246.88394989898529</v>
      </c>
    </row>
    <row r="1125" spans="1:19" x14ac:dyDescent="0.25">
      <c r="A1125">
        <f t="shared" si="127"/>
        <v>379.83574487820061</v>
      </c>
      <c r="B1125">
        <f t="shared" si="128"/>
        <v>403.4752647975144</v>
      </c>
      <c r="C1125">
        <f t="shared" si="129"/>
        <v>393.172206106874</v>
      </c>
      <c r="D1125">
        <f t="shared" si="130"/>
        <v>627.93518974359495</v>
      </c>
      <c r="E1125">
        <f t="shared" si="131"/>
        <v>340.80402909779127</v>
      </c>
      <c r="F1125">
        <f t="shared" si="132"/>
        <v>283.3570047138017</v>
      </c>
      <c r="G1125">
        <f t="shared" si="133"/>
        <v>406.70598395422496</v>
      </c>
      <c r="H1125">
        <f t="shared" si="134"/>
        <v>579.68409172808947</v>
      </c>
      <c r="I1125">
        <f t="shared" si="135"/>
        <v>320.31430546783724</v>
      </c>
      <c r="J1125">
        <f t="shared" si="136"/>
        <v>358.14161791831987</v>
      </c>
      <c r="K1125">
        <f t="shared" si="137"/>
        <v>378.48453530450763</v>
      </c>
      <c r="L1125">
        <f t="shared" si="138"/>
        <v>446.68847921071767</v>
      </c>
      <c r="M1125">
        <f t="shared" si="139"/>
        <v>400.84233532934985</v>
      </c>
      <c r="N1125">
        <f t="shared" si="140"/>
        <v>382.52655647381744</v>
      </c>
      <c r="O1125">
        <f t="shared" si="141"/>
        <v>354.13915400355137</v>
      </c>
      <c r="P1125">
        <f t="shared" si="142"/>
        <v>435.26934557697854</v>
      </c>
      <c r="Q1125">
        <f t="shared" si="143"/>
        <v>477.38572315235206</v>
      </c>
      <c r="R1125">
        <f t="shared" si="144"/>
        <v>319.65783330724469</v>
      </c>
      <c r="S1125">
        <f t="shared" si="145"/>
        <v>246.89120303029841</v>
      </c>
    </row>
    <row r="1126" spans="1:19" x14ac:dyDescent="0.25">
      <c r="A1126">
        <f t="shared" si="127"/>
        <v>379.88685519383841</v>
      </c>
      <c r="B1126">
        <f t="shared" si="128"/>
        <v>403.59051214953934</v>
      </c>
      <c r="C1126">
        <f t="shared" si="129"/>
        <v>393.36128244275187</v>
      </c>
      <c r="D1126">
        <f t="shared" si="130"/>
        <v>628.72550965035487</v>
      </c>
      <c r="E1126">
        <f t="shared" si="131"/>
        <v>340.94592125803001</v>
      </c>
      <c r="F1126">
        <f t="shared" si="132"/>
        <v>283.52635052749417</v>
      </c>
      <c r="G1126">
        <f t="shared" si="133"/>
        <v>407.04328785324896</v>
      </c>
      <c r="H1126">
        <f t="shared" si="134"/>
        <v>580.49530712530486</v>
      </c>
      <c r="I1126">
        <f t="shared" si="135"/>
        <v>320.49899916901722</v>
      </c>
      <c r="J1126">
        <f t="shared" si="136"/>
        <v>358.33497301349956</v>
      </c>
      <c r="K1126">
        <f t="shared" si="137"/>
        <v>378.78789849956502</v>
      </c>
      <c r="L1126">
        <f t="shared" si="138"/>
        <v>447.0613912144762</v>
      </c>
      <c r="M1126">
        <f t="shared" si="139"/>
        <v>401.11745146072349</v>
      </c>
      <c r="N1126">
        <f t="shared" si="140"/>
        <v>382.54647750228389</v>
      </c>
      <c r="O1126">
        <f t="shared" si="141"/>
        <v>354.306064145113</v>
      </c>
      <c r="P1126">
        <f t="shared" si="142"/>
        <v>435.51293459850694</v>
      </c>
      <c r="Q1126">
        <f t="shared" si="143"/>
        <v>477.80773874719898</v>
      </c>
      <c r="R1126">
        <f t="shared" si="144"/>
        <v>319.74236869555114</v>
      </c>
      <c r="S1126">
        <f t="shared" si="145"/>
        <v>246.89845616161153</v>
      </c>
    </row>
    <row r="1127" spans="1:19" x14ac:dyDescent="0.25">
      <c r="A1127">
        <f t="shared" si="127"/>
        <v>379.93796550947621</v>
      </c>
      <c r="B1127">
        <f t="shared" si="128"/>
        <v>403.70575950156427</v>
      </c>
      <c r="C1127">
        <f t="shared" si="129"/>
        <v>393.55035877862974</v>
      </c>
      <c r="D1127">
        <f t="shared" si="130"/>
        <v>629.51582955711478</v>
      </c>
      <c r="E1127">
        <f t="shared" si="131"/>
        <v>341.08781341826875</v>
      </c>
      <c r="F1127">
        <f t="shared" si="132"/>
        <v>283.69569634118665</v>
      </c>
      <c r="G1127">
        <f t="shared" si="133"/>
        <v>407.38059175227295</v>
      </c>
      <c r="H1127">
        <f t="shared" si="134"/>
        <v>581.30652252252025</v>
      </c>
      <c r="I1127">
        <f t="shared" si="135"/>
        <v>320.68369287019721</v>
      </c>
      <c r="J1127">
        <f t="shared" si="136"/>
        <v>358.52832810867926</v>
      </c>
      <c r="K1127">
        <f t="shared" si="137"/>
        <v>379.0912616946224</v>
      </c>
      <c r="L1127">
        <f t="shared" si="138"/>
        <v>447.43430321823473</v>
      </c>
      <c r="M1127">
        <f t="shared" si="139"/>
        <v>401.39256759209712</v>
      </c>
      <c r="N1127">
        <f t="shared" si="140"/>
        <v>382.56639853075035</v>
      </c>
      <c r="O1127">
        <f t="shared" si="141"/>
        <v>354.47297428667463</v>
      </c>
      <c r="P1127">
        <f t="shared" si="142"/>
        <v>435.75652362003535</v>
      </c>
      <c r="Q1127">
        <f t="shared" si="143"/>
        <v>478.22975434204591</v>
      </c>
      <c r="R1127">
        <f t="shared" si="144"/>
        <v>319.82690408385758</v>
      </c>
      <c r="S1127">
        <f t="shared" si="145"/>
        <v>246.90570929292466</v>
      </c>
    </row>
    <row r="1128" spans="1:19" x14ac:dyDescent="0.25">
      <c r="A1128">
        <f t="shared" si="127"/>
        <v>379.98907582511401</v>
      </c>
      <c r="B1128">
        <f t="shared" si="128"/>
        <v>403.82100685358921</v>
      </c>
      <c r="C1128">
        <f t="shared" si="129"/>
        <v>393.73943511450761</v>
      </c>
      <c r="D1128">
        <f t="shared" si="130"/>
        <v>630.3061494638747</v>
      </c>
      <c r="E1128">
        <f t="shared" si="131"/>
        <v>341.22970557850749</v>
      </c>
      <c r="F1128">
        <f t="shared" si="132"/>
        <v>283.86504215487912</v>
      </c>
      <c r="G1128">
        <f t="shared" si="133"/>
        <v>407.71789565129694</v>
      </c>
      <c r="H1128">
        <f t="shared" si="134"/>
        <v>582.11773791973565</v>
      </c>
      <c r="I1128">
        <f t="shared" si="135"/>
        <v>320.86838657137719</v>
      </c>
      <c r="J1128">
        <f t="shared" si="136"/>
        <v>358.72168320385896</v>
      </c>
      <c r="K1128">
        <f t="shared" si="137"/>
        <v>379.39462488967979</v>
      </c>
      <c r="L1128">
        <f t="shared" si="138"/>
        <v>447.80721522199326</v>
      </c>
      <c r="M1128">
        <f t="shared" si="139"/>
        <v>401.66768372347076</v>
      </c>
      <c r="N1128">
        <f t="shared" si="140"/>
        <v>382.5863195592168</v>
      </c>
      <c r="O1128">
        <f t="shared" si="141"/>
        <v>354.63988442823626</v>
      </c>
      <c r="P1128">
        <f t="shared" si="142"/>
        <v>436.00011264156376</v>
      </c>
      <c r="Q1128">
        <f t="shared" si="143"/>
        <v>478.65176993689283</v>
      </c>
      <c r="R1128">
        <f t="shared" si="144"/>
        <v>319.91143947216403</v>
      </c>
      <c r="S1128">
        <f t="shared" si="145"/>
        <v>246.91296242423778</v>
      </c>
    </row>
    <row r="1129" spans="1:19" x14ac:dyDescent="0.25">
      <c r="A1129">
        <f t="shared" si="127"/>
        <v>380.04018614075181</v>
      </c>
      <c r="B1129">
        <f t="shared" si="128"/>
        <v>403.93625420561415</v>
      </c>
      <c r="C1129">
        <f t="shared" si="129"/>
        <v>393.92851145038549</v>
      </c>
      <c r="D1129">
        <f t="shared" si="130"/>
        <v>631.09646937063462</v>
      </c>
      <c r="E1129">
        <f t="shared" si="131"/>
        <v>341.37159773874623</v>
      </c>
      <c r="F1129">
        <f t="shared" si="132"/>
        <v>284.03438796857159</v>
      </c>
      <c r="G1129">
        <f t="shared" si="133"/>
        <v>408.05519955032094</v>
      </c>
      <c r="H1129">
        <f t="shared" si="134"/>
        <v>582.92895331695104</v>
      </c>
      <c r="I1129">
        <f t="shared" si="135"/>
        <v>321.05308027255717</v>
      </c>
      <c r="J1129">
        <f t="shared" si="136"/>
        <v>358.91503829903866</v>
      </c>
      <c r="K1129">
        <f t="shared" si="137"/>
        <v>379.69798808473718</v>
      </c>
      <c r="L1129">
        <f t="shared" si="138"/>
        <v>448.18012722575179</v>
      </c>
      <c r="M1129">
        <f t="shared" si="139"/>
        <v>401.9427998548444</v>
      </c>
      <c r="N1129">
        <f t="shared" si="140"/>
        <v>382.60624058768326</v>
      </c>
      <c r="O1129">
        <f t="shared" si="141"/>
        <v>354.80679456979789</v>
      </c>
      <c r="P1129">
        <f t="shared" si="142"/>
        <v>436.24370166309217</v>
      </c>
      <c r="Q1129">
        <f t="shared" si="143"/>
        <v>479.07378553173976</v>
      </c>
      <c r="R1129">
        <f t="shared" si="144"/>
        <v>319.99597486047048</v>
      </c>
      <c r="S1129">
        <f t="shared" si="145"/>
        <v>246.9202155555509</v>
      </c>
    </row>
    <row r="1130" spans="1:19" x14ac:dyDescent="0.25">
      <c r="A1130">
        <f t="shared" si="127"/>
        <v>380.09129645638961</v>
      </c>
      <c r="B1130">
        <f t="shared" si="128"/>
        <v>404.05150155763909</v>
      </c>
      <c r="C1130">
        <f t="shared" si="129"/>
        <v>394.11758778626336</v>
      </c>
      <c r="D1130">
        <f t="shared" si="130"/>
        <v>631.88678927739454</v>
      </c>
      <c r="E1130">
        <f t="shared" si="131"/>
        <v>341.51348989898497</v>
      </c>
      <c r="F1130">
        <f t="shared" si="132"/>
        <v>284.20373378226407</v>
      </c>
      <c r="G1130">
        <f t="shared" si="133"/>
        <v>408.39250344934493</v>
      </c>
      <c r="H1130">
        <f t="shared" si="134"/>
        <v>583.74016871416643</v>
      </c>
      <c r="I1130">
        <f t="shared" si="135"/>
        <v>321.23777397373715</v>
      </c>
      <c r="J1130">
        <f t="shared" si="136"/>
        <v>359.10839339421835</v>
      </c>
      <c r="K1130">
        <f t="shared" si="137"/>
        <v>380.00135127979456</v>
      </c>
      <c r="L1130">
        <f t="shared" si="138"/>
        <v>448.55303922951032</v>
      </c>
      <c r="M1130">
        <f t="shared" si="139"/>
        <v>402.21791598621803</v>
      </c>
      <c r="N1130">
        <f t="shared" si="140"/>
        <v>382.62616161614972</v>
      </c>
      <c r="O1130">
        <f t="shared" si="141"/>
        <v>354.97370471135952</v>
      </c>
      <c r="P1130">
        <f t="shared" si="142"/>
        <v>436.48729068462058</v>
      </c>
      <c r="Q1130">
        <f t="shared" si="143"/>
        <v>479.49580112658668</v>
      </c>
      <c r="R1130">
        <f t="shared" si="144"/>
        <v>320.08051024877693</v>
      </c>
      <c r="S1130">
        <f t="shared" si="145"/>
        <v>246.92746868686402</v>
      </c>
    </row>
    <row r="1131" spans="1:19" x14ac:dyDescent="0.25">
      <c r="A1131">
        <f t="shared" si="127"/>
        <v>380.14240677202741</v>
      </c>
      <c r="B1131">
        <f t="shared" si="128"/>
        <v>404.16674890966402</v>
      </c>
      <c r="C1131">
        <f t="shared" si="129"/>
        <v>394.30666412214123</v>
      </c>
      <c r="D1131">
        <f t="shared" si="130"/>
        <v>632.67710918415446</v>
      </c>
      <c r="E1131">
        <f t="shared" si="131"/>
        <v>341.65538205922371</v>
      </c>
      <c r="F1131">
        <f t="shared" si="132"/>
        <v>284.37307959595654</v>
      </c>
      <c r="G1131">
        <f t="shared" si="133"/>
        <v>408.72980734836892</v>
      </c>
      <c r="H1131">
        <f t="shared" si="134"/>
        <v>584.55138411138182</v>
      </c>
      <c r="I1131">
        <f t="shared" si="135"/>
        <v>321.42246767491713</v>
      </c>
      <c r="J1131">
        <f t="shared" si="136"/>
        <v>359.30174848939805</v>
      </c>
      <c r="K1131">
        <f t="shared" si="137"/>
        <v>380.30471447485195</v>
      </c>
      <c r="L1131">
        <f t="shared" si="138"/>
        <v>448.92595123326885</v>
      </c>
      <c r="M1131">
        <f t="shared" si="139"/>
        <v>402.49303211759167</v>
      </c>
      <c r="N1131">
        <f t="shared" si="140"/>
        <v>382.64608264461617</v>
      </c>
      <c r="O1131">
        <f t="shared" si="141"/>
        <v>355.14061485292115</v>
      </c>
      <c r="P1131">
        <f t="shared" si="142"/>
        <v>436.73087970614898</v>
      </c>
      <c r="Q1131">
        <f t="shared" si="143"/>
        <v>479.91781672143361</v>
      </c>
      <c r="R1131">
        <f t="shared" si="144"/>
        <v>320.16504563708338</v>
      </c>
      <c r="S1131">
        <f t="shared" si="145"/>
        <v>246.93472181817714</v>
      </c>
    </row>
    <row r="1132" spans="1:19" x14ac:dyDescent="0.25">
      <c r="A1132">
        <f t="shared" si="127"/>
        <v>380.19351708766521</v>
      </c>
      <c r="B1132">
        <f t="shared" si="128"/>
        <v>404.28199626168896</v>
      </c>
      <c r="C1132">
        <f t="shared" si="129"/>
        <v>394.4957404580191</v>
      </c>
      <c r="D1132">
        <f t="shared" si="130"/>
        <v>633.46742909091438</v>
      </c>
      <c r="E1132">
        <f t="shared" si="131"/>
        <v>341.79727421946245</v>
      </c>
      <c r="F1132">
        <f t="shared" si="132"/>
        <v>284.54242540964901</v>
      </c>
      <c r="G1132">
        <f t="shared" si="133"/>
        <v>409.06711124739292</v>
      </c>
      <c r="H1132">
        <f t="shared" si="134"/>
        <v>585.36259950859721</v>
      </c>
      <c r="I1132">
        <f t="shared" si="135"/>
        <v>321.60716137609711</v>
      </c>
      <c r="J1132">
        <f t="shared" si="136"/>
        <v>359.49510358457775</v>
      </c>
      <c r="K1132">
        <f t="shared" si="137"/>
        <v>380.60807766990933</v>
      </c>
      <c r="L1132">
        <f t="shared" si="138"/>
        <v>449.29886323702738</v>
      </c>
      <c r="M1132">
        <f t="shared" si="139"/>
        <v>402.7681482489653</v>
      </c>
      <c r="N1132">
        <f t="shared" si="140"/>
        <v>382.66600367308263</v>
      </c>
      <c r="O1132">
        <f t="shared" si="141"/>
        <v>355.30752499448278</v>
      </c>
      <c r="P1132">
        <f t="shared" si="142"/>
        <v>436.97446872767739</v>
      </c>
      <c r="Q1132">
        <f t="shared" si="143"/>
        <v>480.33983231628054</v>
      </c>
      <c r="R1132">
        <f t="shared" si="144"/>
        <v>320.24958102538983</v>
      </c>
      <c r="S1132">
        <f t="shared" si="145"/>
        <v>246.94197494949026</v>
      </c>
    </row>
    <row r="1133" spans="1:19" x14ac:dyDescent="0.25">
      <c r="A1133">
        <f t="shared" si="127"/>
        <v>380.24462740330301</v>
      </c>
      <c r="B1133">
        <f t="shared" si="128"/>
        <v>404.3972436137139</v>
      </c>
      <c r="C1133">
        <f t="shared" si="129"/>
        <v>394.68481679389697</v>
      </c>
      <c r="D1133">
        <f t="shared" si="130"/>
        <v>634.2577489976743</v>
      </c>
      <c r="E1133">
        <f t="shared" si="131"/>
        <v>341.93916637970119</v>
      </c>
      <c r="F1133">
        <f t="shared" si="132"/>
        <v>284.71177122334149</v>
      </c>
      <c r="G1133">
        <f t="shared" si="133"/>
        <v>409.40441514641691</v>
      </c>
      <c r="H1133">
        <f t="shared" si="134"/>
        <v>586.17381490581261</v>
      </c>
      <c r="I1133">
        <f t="shared" si="135"/>
        <v>321.79185507727709</v>
      </c>
      <c r="J1133">
        <f t="shared" si="136"/>
        <v>359.68845867975745</v>
      </c>
      <c r="K1133">
        <f t="shared" si="137"/>
        <v>380.91144086496672</v>
      </c>
      <c r="L1133">
        <f t="shared" si="138"/>
        <v>449.67177524078591</v>
      </c>
      <c r="M1133">
        <f t="shared" si="139"/>
        <v>403.04326438033894</v>
      </c>
      <c r="N1133">
        <f t="shared" si="140"/>
        <v>382.68592470154908</v>
      </c>
      <c r="O1133">
        <f t="shared" si="141"/>
        <v>355.47443513604441</v>
      </c>
      <c r="P1133">
        <f t="shared" si="142"/>
        <v>437.2180577492058</v>
      </c>
      <c r="Q1133">
        <f t="shared" si="143"/>
        <v>480.76184791112746</v>
      </c>
      <c r="R1133">
        <f t="shared" si="144"/>
        <v>320.33411641369628</v>
      </c>
      <c r="S1133">
        <f t="shared" si="145"/>
        <v>246.94922808080338</v>
      </c>
    </row>
    <row r="1134" spans="1:19" x14ac:dyDescent="0.25">
      <c r="A1134">
        <f t="shared" si="127"/>
        <v>380.29573771894081</v>
      </c>
      <c r="B1134">
        <f t="shared" si="128"/>
        <v>404.51249096573883</v>
      </c>
      <c r="C1134">
        <f t="shared" si="129"/>
        <v>394.87389312977484</v>
      </c>
      <c r="D1134">
        <f t="shared" si="130"/>
        <v>635.04806890443422</v>
      </c>
      <c r="E1134">
        <f t="shared" si="131"/>
        <v>342.08105853993993</v>
      </c>
      <c r="F1134">
        <f t="shared" si="132"/>
        <v>284.88111703703396</v>
      </c>
      <c r="G1134">
        <f t="shared" si="133"/>
        <v>409.7417190454409</v>
      </c>
      <c r="H1134">
        <f t="shared" si="134"/>
        <v>586.985030303028</v>
      </c>
      <c r="I1134">
        <f t="shared" si="135"/>
        <v>321.97654877845707</v>
      </c>
      <c r="J1134">
        <f t="shared" si="136"/>
        <v>359.88181377493714</v>
      </c>
      <c r="K1134">
        <f t="shared" si="137"/>
        <v>381.21480406002411</v>
      </c>
      <c r="L1134">
        <f t="shared" si="138"/>
        <v>450.04468724454443</v>
      </c>
      <c r="M1134">
        <f t="shared" si="139"/>
        <v>403.31838051171258</v>
      </c>
      <c r="N1134">
        <f t="shared" si="140"/>
        <v>382.70584573001554</v>
      </c>
      <c r="O1134">
        <f t="shared" si="141"/>
        <v>355.64134527760604</v>
      </c>
      <c r="P1134">
        <f t="shared" si="142"/>
        <v>437.46164677073421</v>
      </c>
      <c r="Q1134">
        <f t="shared" si="143"/>
        <v>481.18386350597439</v>
      </c>
      <c r="R1134">
        <f t="shared" si="144"/>
        <v>320.41865180200273</v>
      </c>
      <c r="S1134">
        <f t="shared" si="145"/>
        <v>246.9564812121165</v>
      </c>
    </row>
    <row r="1135" spans="1:19" x14ac:dyDescent="0.25">
      <c r="A1135">
        <f t="shared" si="127"/>
        <v>380.34684803457861</v>
      </c>
      <c r="B1135">
        <f t="shared" si="128"/>
        <v>404.62773831776377</v>
      </c>
      <c r="C1135">
        <f t="shared" si="129"/>
        <v>395.06296946565271</v>
      </c>
      <c r="D1135">
        <f t="shared" si="130"/>
        <v>635.83838881119414</v>
      </c>
      <c r="E1135">
        <f t="shared" si="131"/>
        <v>342.22295070017867</v>
      </c>
      <c r="F1135">
        <f t="shared" si="132"/>
        <v>285.05046285072643</v>
      </c>
      <c r="G1135">
        <f t="shared" si="133"/>
        <v>410.0790229444649</v>
      </c>
      <c r="H1135">
        <f t="shared" si="134"/>
        <v>587.79624570024339</v>
      </c>
      <c r="I1135">
        <f t="shared" si="135"/>
        <v>322.16124247963705</v>
      </c>
      <c r="J1135">
        <f t="shared" si="136"/>
        <v>360.07516887011684</v>
      </c>
      <c r="K1135">
        <f t="shared" si="137"/>
        <v>381.51816725508149</v>
      </c>
      <c r="L1135">
        <f t="shared" si="138"/>
        <v>450.41759924830296</v>
      </c>
      <c r="M1135">
        <f t="shared" si="139"/>
        <v>403.59349664308621</v>
      </c>
      <c r="N1135">
        <f t="shared" si="140"/>
        <v>382.725766758482</v>
      </c>
      <c r="O1135">
        <f t="shared" si="141"/>
        <v>355.80825541916766</v>
      </c>
      <c r="P1135">
        <f t="shared" si="142"/>
        <v>437.70523579226261</v>
      </c>
      <c r="Q1135">
        <f t="shared" si="143"/>
        <v>481.60587910082131</v>
      </c>
      <c r="R1135">
        <f t="shared" si="144"/>
        <v>320.50318719030918</v>
      </c>
      <c r="S1135">
        <f t="shared" si="145"/>
        <v>246.96373434342962</v>
      </c>
    </row>
    <row r="1136" spans="1:19" x14ac:dyDescent="0.25">
      <c r="A1136">
        <f t="shared" si="127"/>
        <v>380.39795835021641</v>
      </c>
      <c r="B1136">
        <f t="shared" si="128"/>
        <v>404.74298566978871</v>
      </c>
      <c r="C1136">
        <f t="shared" si="129"/>
        <v>395.25204580153058</v>
      </c>
      <c r="D1136">
        <f t="shared" si="130"/>
        <v>636.62870871795405</v>
      </c>
      <c r="E1136">
        <f t="shared" si="131"/>
        <v>342.36484286041741</v>
      </c>
      <c r="F1136">
        <f t="shared" si="132"/>
        <v>285.21980866441891</v>
      </c>
      <c r="G1136">
        <f t="shared" si="133"/>
        <v>410.41632684348889</v>
      </c>
      <c r="H1136">
        <f t="shared" si="134"/>
        <v>588.60746109745878</v>
      </c>
      <c r="I1136">
        <f t="shared" si="135"/>
        <v>322.34593618081703</v>
      </c>
      <c r="J1136">
        <f t="shared" si="136"/>
        <v>360.26852396529654</v>
      </c>
      <c r="K1136">
        <f t="shared" si="137"/>
        <v>381.82153045013888</v>
      </c>
      <c r="L1136">
        <f t="shared" si="138"/>
        <v>450.79051125206149</v>
      </c>
      <c r="M1136">
        <f t="shared" si="139"/>
        <v>403.86861277445985</v>
      </c>
      <c r="N1136">
        <f t="shared" si="140"/>
        <v>382.74568778694845</v>
      </c>
      <c r="O1136">
        <f t="shared" si="141"/>
        <v>355.97516556072929</v>
      </c>
      <c r="P1136">
        <f t="shared" si="142"/>
        <v>437.94882481379102</v>
      </c>
      <c r="Q1136">
        <f t="shared" si="143"/>
        <v>482.02789469566824</v>
      </c>
      <c r="R1136">
        <f t="shared" si="144"/>
        <v>320.58772257861563</v>
      </c>
      <c r="S1136">
        <f t="shared" si="145"/>
        <v>246.97098747474274</v>
      </c>
    </row>
    <row r="1137" spans="1:19" x14ac:dyDescent="0.25">
      <c r="A1137">
        <f t="shared" si="127"/>
        <v>380.44906866585421</v>
      </c>
      <c r="B1137">
        <f t="shared" si="128"/>
        <v>404.85823302181365</v>
      </c>
      <c r="C1137">
        <f t="shared" si="129"/>
        <v>395.44112213740846</v>
      </c>
      <c r="D1137">
        <f t="shared" si="130"/>
        <v>637.41902862471397</v>
      </c>
      <c r="E1137">
        <f t="shared" si="131"/>
        <v>342.50673502065615</v>
      </c>
      <c r="F1137">
        <f t="shared" si="132"/>
        <v>285.38915447811138</v>
      </c>
      <c r="G1137">
        <f t="shared" si="133"/>
        <v>410.75363074251288</v>
      </c>
      <c r="H1137">
        <f t="shared" si="134"/>
        <v>589.41867649467417</v>
      </c>
      <c r="I1137">
        <f t="shared" si="135"/>
        <v>322.53062988199702</v>
      </c>
      <c r="J1137">
        <f t="shared" si="136"/>
        <v>360.46187906047624</v>
      </c>
      <c r="K1137">
        <f t="shared" si="137"/>
        <v>382.12489364519627</v>
      </c>
      <c r="L1137">
        <f t="shared" si="138"/>
        <v>451.16342325582002</v>
      </c>
      <c r="M1137">
        <f t="shared" si="139"/>
        <v>404.14372890583348</v>
      </c>
      <c r="N1137">
        <f t="shared" si="140"/>
        <v>382.76560881541491</v>
      </c>
      <c r="O1137">
        <f t="shared" si="141"/>
        <v>356.14207570229092</v>
      </c>
      <c r="P1137">
        <f t="shared" si="142"/>
        <v>438.19241383531943</v>
      </c>
      <c r="Q1137">
        <f t="shared" si="143"/>
        <v>482.44991029051516</v>
      </c>
      <c r="R1137">
        <f t="shared" si="144"/>
        <v>320.67225796692207</v>
      </c>
      <c r="S1137">
        <f t="shared" si="145"/>
        <v>246.97824060605586</v>
      </c>
    </row>
    <row r="1138" spans="1:19" x14ac:dyDescent="0.25">
      <c r="A1138">
        <f t="shared" si="127"/>
        <v>380.50017898149201</v>
      </c>
      <c r="B1138">
        <f t="shared" si="128"/>
        <v>404.97348037383858</v>
      </c>
      <c r="C1138">
        <f t="shared" si="129"/>
        <v>395.63019847328633</v>
      </c>
      <c r="D1138">
        <f t="shared" si="130"/>
        <v>638.20934853147389</v>
      </c>
      <c r="E1138">
        <f t="shared" si="131"/>
        <v>342.64862718089489</v>
      </c>
      <c r="F1138">
        <f t="shared" si="132"/>
        <v>285.55850029180385</v>
      </c>
      <c r="G1138">
        <f t="shared" si="133"/>
        <v>411.09093464153688</v>
      </c>
      <c r="H1138">
        <f t="shared" si="134"/>
        <v>590.22989189188957</v>
      </c>
      <c r="I1138">
        <f t="shared" si="135"/>
        <v>322.715323583177</v>
      </c>
      <c r="J1138">
        <f t="shared" si="136"/>
        <v>360.65523415565593</v>
      </c>
      <c r="K1138">
        <f t="shared" si="137"/>
        <v>382.42825684025365</v>
      </c>
      <c r="L1138">
        <f t="shared" si="138"/>
        <v>451.53633525957855</v>
      </c>
      <c r="M1138">
        <f t="shared" si="139"/>
        <v>404.41884503720712</v>
      </c>
      <c r="N1138">
        <f t="shared" si="140"/>
        <v>382.78552984388136</v>
      </c>
      <c r="O1138">
        <f t="shared" si="141"/>
        <v>356.30898584385255</v>
      </c>
      <c r="P1138">
        <f t="shared" si="142"/>
        <v>438.43600285684784</v>
      </c>
      <c r="Q1138">
        <f t="shared" si="143"/>
        <v>482.87192588536209</v>
      </c>
      <c r="R1138">
        <f t="shared" si="144"/>
        <v>320.75679335522852</v>
      </c>
      <c r="S1138">
        <f t="shared" si="145"/>
        <v>246.98549373736898</v>
      </c>
    </row>
    <row r="1139" spans="1:19" x14ac:dyDescent="0.25">
      <c r="A1139">
        <f t="shared" si="127"/>
        <v>380.55128929712981</v>
      </c>
      <c r="B1139">
        <f t="shared" si="128"/>
        <v>405.08872772586352</v>
      </c>
      <c r="C1139">
        <f t="shared" si="129"/>
        <v>395.8192748091642</v>
      </c>
      <c r="D1139">
        <f t="shared" si="130"/>
        <v>638.99966843823381</v>
      </c>
      <c r="E1139">
        <f t="shared" si="131"/>
        <v>342.79051934113363</v>
      </c>
      <c r="F1139">
        <f t="shared" si="132"/>
        <v>285.72784610549633</v>
      </c>
      <c r="G1139">
        <f t="shared" si="133"/>
        <v>411.42823854056087</v>
      </c>
      <c r="H1139">
        <f t="shared" si="134"/>
        <v>591.04110728910496</v>
      </c>
      <c r="I1139">
        <f t="shared" si="135"/>
        <v>322.90001728435698</v>
      </c>
      <c r="J1139">
        <f t="shared" si="136"/>
        <v>360.84858925083563</v>
      </c>
      <c r="K1139">
        <f t="shared" si="137"/>
        <v>382.73162003531104</v>
      </c>
      <c r="L1139">
        <f t="shared" si="138"/>
        <v>451.90924726333708</v>
      </c>
      <c r="M1139">
        <f t="shared" si="139"/>
        <v>404.69396116858076</v>
      </c>
      <c r="N1139">
        <f t="shared" si="140"/>
        <v>382.80545087234782</v>
      </c>
      <c r="O1139">
        <f t="shared" si="141"/>
        <v>356.47589598541418</v>
      </c>
      <c r="P1139">
        <f t="shared" si="142"/>
        <v>438.67959187837624</v>
      </c>
      <c r="Q1139">
        <f t="shared" si="143"/>
        <v>483.29394148020901</v>
      </c>
      <c r="R1139">
        <f t="shared" si="144"/>
        <v>320.84132874353497</v>
      </c>
      <c r="S1139">
        <f t="shared" si="145"/>
        <v>246.9927468686821</v>
      </c>
    </row>
    <row r="1140" spans="1:19" x14ac:dyDescent="0.25">
      <c r="A1140">
        <f t="shared" ref="A1140:A1203" si="146">A1139+A$687</f>
        <v>380.60239961276761</v>
      </c>
      <c r="B1140">
        <f t="shared" ref="B1140:B1203" si="147">B1139+B$687</f>
        <v>405.20397507788846</v>
      </c>
      <c r="C1140">
        <f t="shared" ref="C1140:C1203" si="148">C1139+C$687</f>
        <v>396.00835114504207</v>
      </c>
      <c r="D1140">
        <f t="shared" ref="D1140:D1203" si="149">D1139+D$687</f>
        <v>639.78998834499373</v>
      </c>
      <c r="E1140">
        <f t="shared" ref="E1140:E1203" si="150">E1139+E$687</f>
        <v>342.93241150137237</v>
      </c>
      <c r="F1140">
        <f t="shared" ref="F1140:F1203" si="151">F1139+F$687</f>
        <v>285.8971919191888</v>
      </c>
      <c r="G1140">
        <f t="shared" ref="G1140:G1203" si="152">G1139+G$687</f>
        <v>411.76554243958486</v>
      </c>
      <c r="H1140">
        <f t="shared" ref="H1140:H1203" si="153">H1139+H$687</f>
        <v>591.85232268632035</v>
      </c>
      <c r="I1140">
        <f t="shared" ref="I1140:I1203" si="154">I1139+I$687</f>
        <v>323.08471098553696</v>
      </c>
      <c r="J1140">
        <f t="shared" ref="J1140:J1203" si="155">J1139+J$687</f>
        <v>361.04194434601533</v>
      </c>
      <c r="K1140">
        <f t="shared" ref="K1140:K1203" si="156">K1139+K$687</f>
        <v>383.03498323036843</v>
      </c>
      <c r="L1140">
        <f t="shared" ref="L1140:L1203" si="157">L1139+L$687</f>
        <v>452.28215926709561</v>
      </c>
      <c r="M1140">
        <f t="shared" ref="M1140:M1203" si="158">M1139+M$687</f>
        <v>404.96907729995439</v>
      </c>
      <c r="N1140">
        <f t="shared" ref="N1140:N1203" si="159">N1139+N$687</f>
        <v>382.82537190081428</v>
      </c>
      <c r="O1140">
        <f t="shared" ref="O1140:O1203" si="160">O1139+O$687</f>
        <v>356.64280612697581</v>
      </c>
      <c r="P1140">
        <f t="shared" ref="P1140:P1203" si="161">P1139+P$687</f>
        <v>438.92318089990465</v>
      </c>
      <c r="Q1140">
        <f t="shared" ref="Q1140:Q1203" si="162">Q1139+Q$687</f>
        <v>483.71595707505594</v>
      </c>
      <c r="R1140">
        <f t="shared" ref="R1140:R1203" si="163">R1139+R$687</f>
        <v>320.92586413184142</v>
      </c>
      <c r="S1140">
        <f t="shared" ref="S1140:S1203" si="164">S1139+S$687</f>
        <v>246.99999999999523</v>
      </c>
    </row>
    <row r="1141" spans="1:19" x14ac:dyDescent="0.25">
      <c r="A1141">
        <f t="shared" si="146"/>
        <v>380.65350992840541</v>
      </c>
      <c r="B1141">
        <f t="shared" si="147"/>
        <v>405.3192224299134</v>
      </c>
      <c r="C1141">
        <f t="shared" si="148"/>
        <v>396.19742748091994</v>
      </c>
      <c r="D1141">
        <f t="shared" si="149"/>
        <v>640.58030825175365</v>
      </c>
      <c r="E1141">
        <f t="shared" si="150"/>
        <v>343.07430366161111</v>
      </c>
      <c r="F1141">
        <f t="shared" si="151"/>
        <v>286.06653773288127</v>
      </c>
      <c r="G1141">
        <f t="shared" si="152"/>
        <v>412.10284633860886</v>
      </c>
      <c r="H1141">
        <f t="shared" si="153"/>
        <v>592.66353808353574</v>
      </c>
      <c r="I1141">
        <f t="shared" si="154"/>
        <v>323.26940468671694</v>
      </c>
      <c r="J1141">
        <f t="shared" si="155"/>
        <v>361.23529944119502</v>
      </c>
      <c r="K1141">
        <f t="shared" si="156"/>
        <v>383.33834642542581</v>
      </c>
      <c r="L1141">
        <f t="shared" si="157"/>
        <v>452.65507127085414</v>
      </c>
      <c r="M1141">
        <f t="shared" si="158"/>
        <v>405.24419343132803</v>
      </c>
      <c r="N1141">
        <f t="shared" si="159"/>
        <v>382.84529292928073</v>
      </c>
      <c r="O1141">
        <f t="shared" si="160"/>
        <v>356.80971626853744</v>
      </c>
      <c r="P1141">
        <f t="shared" si="161"/>
        <v>439.16676992143306</v>
      </c>
      <c r="Q1141">
        <f t="shared" si="162"/>
        <v>484.13797266990287</v>
      </c>
      <c r="R1141">
        <f t="shared" si="163"/>
        <v>321.01039952014787</v>
      </c>
      <c r="S1141">
        <f t="shared" si="164"/>
        <v>247.00725313130835</v>
      </c>
    </row>
    <row r="1142" spans="1:19" x14ac:dyDescent="0.25">
      <c r="A1142">
        <f t="shared" si="146"/>
        <v>380.70462024404321</v>
      </c>
      <c r="B1142">
        <f t="shared" si="147"/>
        <v>405.43446978193833</v>
      </c>
      <c r="C1142">
        <f t="shared" si="148"/>
        <v>396.38650381679781</v>
      </c>
      <c r="D1142">
        <f t="shared" si="149"/>
        <v>641.37062815851357</v>
      </c>
      <c r="E1142">
        <f t="shared" si="150"/>
        <v>343.21619582184985</v>
      </c>
      <c r="F1142">
        <f t="shared" si="151"/>
        <v>286.23588354657375</v>
      </c>
      <c r="G1142">
        <f t="shared" si="152"/>
        <v>412.44015023763285</v>
      </c>
      <c r="H1142">
        <f t="shared" si="153"/>
        <v>593.47475348075113</v>
      </c>
      <c r="I1142">
        <f t="shared" si="154"/>
        <v>323.45409838789692</v>
      </c>
      <c r="J1142">
        <f t="shared" si="155"/>
        <v>361.42865453637472</v>
      </c>
      <c r="K1142">
        <f t="shared" si="156"/>
        <v>383.6417096204832</v>
      </c>
      <c r="L1142">
        <f t="shared" si="157"/>
        <v>453.02798327461267</v>
      </c>
      <c r="M1142">
        <f t="shared" si="158"/>
        <v>405.51930956270166</v>
      </c>
      <c r="N1142">
        <f t="shared" si="159"/>
        <v>382.86521395774719</v>
      </c>
      <c r="O1142">
        <f t="shared" si="160"/>
        <v>356.97662641009907</v>
      </c>
      <c r="P1142">
        <f t="shared" si="161"/>
        <v>439.41035894296147</v>
      </c>
      <c r="Q1142">
        <f t="shared" si="162"/>
        <v>484.55998826474979</v>
      </c>
      <c r="R1142">
        <f t="shared" si="163"/>
        <v>321.09493490845432</v>
      </c>
      <c r="S1142">
        <f t="shared" si="164"/>
        <v>247.01450626262147</v>
      </c>
    </row>
    <row r="1143" spans="1:19" x14ac:dyDescent="0.25">
      <c r="A1143">
        <f t="shared" si="146"/>
        <v>380.75573055968101</v>
      </c>
      <c r="B1143">
        <f t="shared" si="147"/>
        <v>405.54971713396327</v>
      </c>
      <c r="C1143">
        <f t="shared" si="148"/>
        <v>396.57558015267568</v>
      </c>
      <c r="D1143">
        <f t="shared" si="149"/>
        <v>642.16094806527349</v>
      </c>
      <c r="E1143">
        <f t="shared" si="150"/>
        <v>343.35808798208859</v>
      </c>
      <c r="F1143">
        <f t="shared" si="151"/>
        <v>286.40522936026622</v>
      </c>
      <c r="G1143">
        <f t="shared" si="152"/>
        <v>412.77745413665684</v>
      </c>
      <c r="H1143">
        <f t="shared" si="153"/>
        <v>594.28596887796652</v>
      </c>
      <c r="I1143">
        <f t="shared" si="154"/>
        <v>323.6387920890769</v>
      </c>
      <c r="J1143">
        <f t="shared" si="155"/>
        <v>361.62200963155442</v>
      </c>
      <c r="K1143">
        <f t="shared" si="156"/>
        <v>383.94507281554058</v>
      </c>
      <c r="L1143">
        <f t="shared" si="157"/>
        <v>453.40089527837119</v>
      </c>
      <c r="M1143">
        <f t="shared" si="158"/>
        <v>405.7944256940753</v>
      </c>
      <c r="N1143">
        <f t="shared" si="159"/>
        <v>382.88513498621364</v>
      </c>
      <c r="O1143">
        <f t="shared" si="160"/>
        <v>357.1435365516607</v>
      </c>
      <c r="P1143">
        <f t="shared" si="161"/>
        <v>439.65394796448987</v>
      </c>
      <c r="Q1143">
        <f t="shared" si="162"/>
        <v>484.98200385959672</v>
      </c>
      <c r="R1143">
        <f t="shared" si="163"/>
        <v>321.17947029676077</v>
      </c>
      <c r="S1143">
        <f t="shared" si="164"/>
        <v>247.02175939393459</v>
      </c>
    </row>
    <row r="1144" spans="1:19" x14ac:dyDescent="0.25">
      <c r="A1144">
        <f t="shared" si="146"/>
        <v>380.80684087531881</v>
      </c>
      <c r="B1144">
        <f t="shared" si="147"/>
        <v>405.66496448598821</v>
      </c>
      <c r="C1144">
        <f t="shared" si="148"/>
        <v>396.76465648855356</v>
      </c>
      <c r="D1144">
        <f t="shared" si="149"/>
        <v>642.95126797203341</v>
      </c>
      <c r="E1144">
        <f t="shared" si="150"/>
        <v>343.49998014232733</v>
      </c>
      <c r="F1144">
        <f t="shared" si="151"/>
        <v>286.57457517395869</v>
      </c>
      <c r="G1144">
        <f t="shared" si="152"/>
        <v>413.11475803568084</v>
      </c>
      <c r="H1144">
        <f t="shared" si="153"/>
        <v>595.09718427518192</v>
      </c>
      <c r="I1144">
        <f t="shared" si="154"/>
        <v>323.82348579025688</v>
      </c>
      <c r="J1144">
        <f t="shared" si="155"/>
        <v>361.81536472673412</v>
      </c>
      <c r="K1144">
        <f t="shared" si="156"/>
        <v>384.24843601059797</v>
      </c>
      <c r="L1144">
        <f t="shared" si="157"/>
        <v>453.77380728212972</v>
      </c>
      <c r="M1144">
        <f t="shared" si="158"/>
        <v>406.06954182544894</v>
      </c>
      <c r="N1144">
        <f t="shared" si="159"/>
        <v>382.9050560146801</v>
      </c>
      <c r="O1144">
        <f t="shared" si="160"/>
        <v>357.31044669322233</v>
      </c>
      <c r="P1144">
        <f t="shared" si="161"/>
        <v>439.89753698601828</v>
      </c>
      <c r="Q1144">
        <f t="shared" si="162"/>
        <v>485.40401945444364</v>
      </c>
      <c r="R1144">
        <f t="shared" si="163"/>
        <v>321.26400568506722</v>
      </c>
      <c r="S1144">
        <f t="shared" si="164"/>
        <v>247.02901252524771</v>
      </c>
    </row>
    <row r="1145" spans="1:19" x14ac:dyDescent="0.25">
      <c r="A1145">
        <f t="shared" si="146"/>
        <v>380.85795119095661</v>
      </c>
      <c r="B1145">
        <f t="shared" si="147"/>
        <v>405.78021183801314</v>
      </c>
      <c r="C1145">
        <f t="shared" si="148"/>
        <v>396.95373282443143</v>
      </c>
      <c r="D1145">
        <f t="shared" si="149"/>
        <v>643.74158787879333</v>
      </c>
      <c r="E1145">
        <f t="shared" si="150"/>
        <v>343.64187230256607</v>
      </c>
      <c r="F1145">
        <f t="shared" si="151"/>
        <v>286.74392098765117</v>
      </c>
      <c r="G1145">
        <f t="shared" si="152"/>
        <v>413.45206193470483</v>
      </c>
      <c r="H1145">
        <f t="shared" si="153"/>
        <v>595.90839967239731</v>
      </c>
      <c r="I1145">
        <f t="shared" si="154"/>
        <v>324.00817949143686</v>
      </c>
      <c r="J1145">
        <f t="shared" si="155"/>
        <v>362.00871982191381</v>
      </c>
      <c r="K1145">
        <f t="shared" si="156"/>
        <v>384.55179920565536</v>
      </c>
      <c r="L1145">
        <f t="shared" si="157"/>
        <v>454.14671928588825</v>
      </c>
      <c r="M1145">
        <f t="shared" si="158"/>
        <v>406.34465795682257</v>
      </c>
      <c r="N1145">
        <f t="shared" si="159"/>
        <v>382.92497704314655</v>
      </c>
      <c r="O1145">
        <f t="shared" si="160"/>
        <v>357.47735683478396</v>
      </c>
      <c r="P1145">
        <f t="shared" si="161"/>
        <v>440.14112600754669</v>
      </c>
      <c r="Q1145">
        <f t="shared" si="162"/>
        <v>485.82603504929057</v>
      </c>
      <c r="R1145">
        <f t="shared" si="163"/>
        <v>321.34854107337367</v>
      </c>
      <c r="S1145">
        <f t="shared" si="164"/>
        <v>247.03626565656083</v>
      </c>
    </row>
    <row r="1146" spans="1:19" x14ac:dyDescent="0.25">
      <c r="A1146">
        <f t="shared" si="146"/>
        <v>380.90906150659441</v>
      </c>
      <c r="B1146">
        <f t="shared" si="147"/>
        <v>405.89545919003808</v>
      </c>
      <c r="C1146">
        <f t="shared" si="148"/>
        <v>397.1428091603093</v>
      </c>
      <c r="D1146">
        <f t="shared" si="149"/>
        <v>644.53190778555324</v>
      </c>
      <c r="E1146">
        <f t="shared" si="150"/>
        <v>343.78376446280481</v>
      </c>
      <c r="F1146">
        <f t="shared" si="151"/>
        <v>286.91326680134364</v>
      </c>
      <c r="G1146">
        <f t="shared" si="152"/>
        <v>413.78936583372882</v>
      </c>
      <c r="H1146">
        <f t="shared" si="153"/>
        <v>596.7196150696127</v>
      </c>
      <c r="I1146">
        <f t="shared" si="154"/>
        <v>324.19287319261684</v>
      </c>
      <c r="J1146">
        <f t="shared" si="155"/>
        <v>362.20207491709351</v>
      </c>
      <c r="K1146">
        <f t="shared" si="156"/>
        <v>384.85516240071274</v>
      </c>
      <c r="L1146">
        <f t="shared" si="157"/>
        <v>454.51963128964678</v>
      </c>
      <c r="M1146">
        <f t="shared" si="158"/>
        <v>406.61977408819621</v>
      </c>
      <c r="N1146">
        <f t="shared" si="159"/>
        <v>382.94489807161301</v>
      </c>
      <c r="O1146">
        <f t="shared" si="160"/>
        <v>357.64426697634559</v>
      </c>
      <c r="P1146">
        <f t="shared" si="161"/>
        <v>440.3847150290751</v>
      </c>
      <c r="Q1146">
        <f t="shared" si="162"/>
        <v>486.24805064413749</v>
      </c>
      <c r="R1146">
        <f t="shared" si="163"/>
        <v>321.43307646168012</v>
      </c>
      <c r="S1146">
        <f t="shared" si="164"/>
        <v>247.04351878787395</v>
      </c>
    </row>
    <row r="1147" spans="1:19" x14ac:dyDescent="0.25">
      <c r="A1147">
        <f t="shared" si="146"/>
        <v>380.96017182223221</v>
      </c>
      <c r="B1147">
        <f t="shared" si="147"/>
        <v>406.01070654206302</v>
      </c>
      <c r="C1147">
        <f t="shared" si="148"/>
        <v>397.33188549618717</v>
      </c>
      <c r="D1147">
        <f t="shared" si="149"/>
        <v>645.32222769231316</v>
      </c>
      <c r="E1147">
        <f t="shared" si="150"/>
        <v>343.92565662304355</v>
      </c>
      <c r="F1147">
        <f t="shared" si="151"/>
        <v>287.08261261503611</v>
      </c>
      <c r="G1147">
        <f t="shared" si="152"/>
        <v>414.12666973275282</v>
      </c>
      <c r="H1147">
        <f t="shared" si="153"/>
        <v>597.53083046682809</v>
      </c>
      <c r="I1147">
        <f t="shared" si="154"/>
        <v>324.37756689379682</v>
      </c>
      <c r="J1147">
        <f t="shared" si="155"/>
        <v>362.39543001227321</v>
      </c>
      <c r="K1147">
        <f t="shared" si="156"/>
        <v>385.15852559577013</v>
      </c>
      <c r="L1147">
        <f t="shared" si="157"/>
        <v>454.89254329340531</v>
      </c>
      <c r="M1147">
        <f t="shared" si="158"/>
        <v>406.89489021956985</v>
      </c>
      <c r="N1147">
        <f t="shared" si="159"/>
        <v>382.96481910007947</v>
      </c>
      <c r="O1147">
        <f t="shared" si="160"/>
        <v>357.81117711790722</v>
      </c>
      <c r="P1147">
        <f t="shared" si="161"/>
        <v>440.6283040506035</v>
      </c>
      <c r="Q1147">
        <f t="shared" si="162"/>
        <v>486.67006623898442</v>
      </c>
      <c r="R1147">
        <f t="shared" si="163"/>
        <v>321.51761184998657</v>
      </c>
      <c r="S1147">
        <f t="shared" si="164"/>
        <v>247.05077191918707</v>
      </c>
    </row>
    <row r="1148" spans="1:19" x14ac:dyDescent="0.25">
      <c r="A1148">
        <f t="shared" si="146"/>
        <v>381.01128213787001</v>
      </c>
      <c r="B1148">
        <f t="shared" si="147"/>
        <v>406.12595389408796</v>
      </c>
      <c r="C1148">
        <f t="shared" si="148"/>
        <v>397.52096183206504</v>
      </c>
      <c r="D1148">
        <f t="shared" si="149"/>
        <v>646.11254759907308</v>
      </c>
      <c r="E1148">
        <f t="shared" si="150"/>
        <v>344.06754878328229</v>
      </c>
      <c r="F1148">
        <f t="shared" si="151"/>
        <v>287.25195842872859</v>
      </c>
      <c r="G1148">
        <f t="shared" si="152"/>
        <v>414.46397363177681</v>
      </c>
      <c r="H1148">
        <f t="shared" si="153"/>
        <v>598.34204586404348</v>
      </c>
      <c r="I1148">
        <f t="shared" si="154"/>
        <v>324.56226059497681</v>
      </c>
      <c r="J1148">
        <f t="shared" si="155"/>
        <v>362.58878510745291</v>
      </c>
      <c r="K1148">
        <f t="shared" si="156"/>
        <v>385.46188879082752</v>
      </c>
      <c r="L1148">
        <f t="shared" si="157"/>
        <v>455.26545529716384</v>
      </c>
      <c r="M1148">
        <f t="shared" si="158"/>
        <v>407.17000635094348</v>
      </c>
      <c r="N1148">
        <f t="shared" si="159"/>
        <v>382.98474012854592</v>
      </c>
      <c r="O1148">
        <f t="shared" si="160"/>
        <v>357.97808725946885</v>
      </c>
      <c r="P1148">
        <f t="shared" si="161"/>
        <v>440.87189307213191</v>
      </c>
      <c r="Q1148">
        <f t="shared" si="162"/>
        <v>487.09208183383134</v>
      </c>
      <c r="R1148">
        <f t="shared" si="163"/>
        <v>321.60214723829301</v>
      </c>
      <c r="S1148">
        <f t="shared" si="164"/>
        <v>247.05802505050019</v>
      </c>
    </row>
    <row r="1149" spans="1:19" x14ac:dyDescent="0.25">
      <c r="A1149">
        <f t="shared" si="146"/>
        <v>381.06239245350781</v>
      </c>
      <c r="B1149">
        <f t="shared" si="147"/>
        <v>406.24120124611289</v>
      </c>
      <c r="C1149">
        <f t="shared" si="148"/>
        <v>397.71003816794291</v>
      </c>
      <c r="D1149">
        <f t="shared" si="149"/>
        <v>646.902867505833</v>
      </c>
      <c r="E1149">
        <f t="shared" si="150"/>
        <v>344.20944094352103</v>
      </c>
      <c r="F1149">
        <f t="shared" si="151"/>
        <v>287.42130424242106</v>
      </c>
      <c r="G1149">
        <f t="shared" si="152"/>
        <v>414.8012775308008</v>
      </c>
      <c r="H1149">
        <f t="shared" si="153"/>
        <v>599.15326126125888</v>
      </c>
      <c r="I1149">
        <f t="shared" si="154"/>
        <v>324.74695429615679</v>
      </c>
      <c r="J1149">
        <f t="shared" si="155"/>
        <v>362.7821402026326</v>
      </c>
      <c r="K1149">
        <f t="shared" si="156"/>
        <v>385.7652519858849</v>
      </c>
      <c r="L1149">
        <f t="shared" si="157"/>
        <v>455.63836730092237</v>
      </c>
      <c r="M1149">
        <f t="shared" si="158"/>
        <v>407.44512248231712</v>
      </c>
      <c r="N1149">
        <f t="shared" si="159"/>
        <v>383.00466115701238</v>
      </c>
      <c r="O1149">
        <f t="shared" si="160"/>
        <v>358.14499740103048</v>
      </c>
      <c r="P1149">
        <f t="shared" si="161"/>
        <v>441.11548209366032</v>
      </c>
      <c r="Q1149">
        <f t="shared" si="162"/>
        <v>487.51409742867827</v>
      </c>
      <c r="R1149">
        <f t="shared" si="163"/>
        <v>321.68668262659946</v>
      </c>
      <c r="S1149">
        <f t="shared" si="164"/>
        <v>247.06527818181331</v>
      </c>
    </row>
    <row r="1150" spans="1:19" x14ac:dyDescent="0.25">
      <c r="A1150">
        <f t="shared" si="146"/>
        <v>381.11350276914561</v>
      </c>
      <c r="B1150">
        <f t="shared" si="147"/>
        <v>406.35644859813783</v>
      </c>
      <c r="C1150">
        <f t="shared" si="148"/>
        <v>397.89911450382078</v>
      </c>
      <c r="D1150">
        <f t="shared" si="149"/>
        <v>647.69318741259292</v>
      </c>
      <c r="E1150">
        <f t="shared" si="150"/>
        <v>344.35133310375977</v>
      </c>
      <c r="F1150">
        <f t="shared" si="151"/>
        <v>287.59065005611353</v>
      </c>
      <c r="G1150">
        <f t="shared" si="152"/>
        <v>415.1385814298248</v>
      </c>
      <c r="H1150">
        <f t="shared" si="153"/>
        <v>599.96447665847427</v>
      </c>
      <c r="I1150">
        <f t="shared" si="154"/>
        <v>324.93164799733677</v>
      </c>
      <c r="J1150">
        <f t="shared" si="155"/>
        <v>362.9754952978123</v>
      </c>
      <c r="K1150">
        <f t="shared" si="156"/>
        <v>386.06861518094229</v>
      </c>
      <c r="L1150">
        <f t="shared" si="157"/>
        <v>456.0112793046809</v>
      </c>
      <c r="M1150">
        <f t="shared" si="158"/>
        <v>407.72023861369075</v>
      </c>
      <c r="N1150">
        <f t="shared" si="159"/>
        <v>383.02458218547883</v>
      </c>
      <c r="O1150">
        <f t="shared" si="160"/>
        <v>358.31190754259211</v>
      </c>
      <c r="P1150">
        <f t="shared" si="161"/>
        <v>441.35907111518873</v>
      </c>
      <c r="Q1150">
        <f t="shared" si="162"/>
        <v>487.93611302352519</v>
      </c>
      <c r="R1150">
        <f t="shared" si="163"/>
        <v>321.77121801490591</v>
      </c>
      <c r="S1150">
        <f t="shared" si="164"/>
        <v>247.07253131312643</v>
      </c>
    </row>
    <row r="1151" spans="1:19" x14ac:dyDescent="0.25">
      <c r="A1151">
        <f t="shared" si="146"/>
        <v>381.16461308478341</v>
      </c>
      <c r="B1151">
        <f t="shared" si="147"/>
        <v>406.47169595016277</v>
      </c>
      <c r="C1151">
        <f t="shared" si="148"/>
        <v>398.08819083969865</v>
      </c>
      <c r="D1151">
        <f t="shared" si="149"/>
        <v>648.48350731935284</v>
      </c>
      <c r="E1151">
        <f t="shared" si="150"/>
        <v>344.49322526399851</v>
      </c>
      <c r="F1151">
        <f t="shared" si="151"/>
        <v>287.759995869806</v>
      </c>
      <c r="G1151">
        <f t="shared" si="152"/>
        <v>415.47588532884879</v>
      </c>
      <c r="H1151">
        <f t="shared" si="153"/>
        <v>600.77569205568966</v>
      </c>
      <c r="I1151">
        <f t="shared" si="154"/>
        <v>325.11634169851675</v>
      </c>
      <c r="J1151">
        <f t="shared" si="155"/>
        <v>363.168850392992</v>
      </c>
      <c r="K1151">
        <f t="shared" si="156"/>
        <v>386.37197837599967</v>
      </c>
      <c r="L1151">
        <f t="shared" si="157"/>
        <v>456.38419130843943</v>
      </c>
      <c r="M1151">
        <f t="shared" si="158"/>
        <v>407.99535474506439</v>
      </c>
      <c r="N1151">
        <f t="shared" si="159"/>
        <v>383.04450321394529</v>
      </c>
      <c r="O1151">
        <f t="shared" si="160"/>
        <v>358.47881768415374</v>
      </c>
      <c r="P1151">
        <f t="shared" si="161"/>
        <v>441.60266013671713</v>
      </c>
      <c r="Q1151">
        <f t="shared" si="162"/>
        <v>488.35812861837212</v>
      </c>
      <c r="R1151">
        <f t="shared" si="163"/>
        <v>321.85575340321236</v>
      </c>
      <c r="S1151">
        <f t="shared" si="164"/>
        <v>247.07978444443955</v>
      </c>
    </row>
    <row r="1152" spans="1:19" x14ac:dyDescent="0.25">
      <c r="A1152">
        <f t="shared" si="146"/>
        <v>381.21572340042121</v>
      </c>
      <c r="B1152">
        <f t="shared" si="147"/>
        <v>406.58694330218771</v>
      </c>
      <c r="C1152">
        <f t="shared" si="148"/>
        <v>398.27726717557653</v>
      </c>
      <c r="D1152">
        <f t="shared" si="149"/>
        <v>649.27382722611276</v>
      </c>
      <c r="E1152">
        <f t="shared" si="150"/>
        <v>344.63511742423725</v>
      </c>
      <c r="F1152">
        <f t="shared" si="151"/>
        <v>287.92934168349848</v>
      </c>
      <c r="G1152">
        <f t="shared" si="152"/>
        <v>415.81318922787278</v>
      </c>
      <c r="H1152">
        <f t="shared" si="153"/>
        <v>601.58690745290505</v>
      </c>
      <c r="I1152">
        <f t="shared" si="154"/>
        <v>325.30103539969673</v>
      </c>
      <c r="J1152">
        <f t="shared" si="155"/>
        <v>363.3622054881717</v>
      </c>
      <c r="K1152">
        <f t="shared" si="156"/>
        <v>386.67534157105706</v>
      </c>
      <c r="L1152">
        <f t="shared" si="157"/>
        <v>456.75710331219796</v>
      </c>
      <c r="M1152">
        <f t="shared" si="158"/>
        <v>408.27047087643803</v>
      </c>
      <c r="N1152">
        <f t="shared" si="159"/>
        <v>383.06442424241175</v>
      </c>
      <c r="O1152">
        <f t="shared" si="160"/>
        <v>358.64572782571537</v>
      </c>
      <c r="P1152">
        <f t="shared" si="161"/>
        <v>441.84624915824554</v>
      </c>
      <c r="Q1152">
        <f t="shared" si="162"/>
        <v>488.78014421321905</v>
      </c>
      <c r="R1152">
        <f t="shared" si="163"/>
        <v>321.94028879151881</v>
      </c>
      <c r="S1152">
        <f t="shared" si="164"/>
        <v>247.08703757575267</v>
      </c>
    </row>
    <row r="1153" spans="1:19" x14ac:dyDescent="0.25">
      <c r="A1153">
        <f t="shared" si="146"/>
        <v>381.26683371605901</v>
      </c>
      <c r="B1153">
        <f t="shared" si="147"/>
        <v>406.70219065421264</v>
      </c>
      <c r="C1153">
        <f t="shared" si="148"/>
        <v>398.4663435114544</v>
      </c>
      <c r="D1153">
        <f t="shared" si="149"/>
        <v>650.06414713287268</v>
      </c>
      <c r="E1153">
        <f t="shared" si="150"/>
        <v>344.77700958447599</v>
      </c>
      <c r="F1153">
        <f t="shared" si="151"/>
        <v>288.09868749719095</v>
      </c>
      <c r="G1153">
        <f t="shared" si="152"/>
        <v>416.15049312689678</v>
      </c>
      <c r="H1153">
        <f t="shared" si="153"/>
        <v>602.39812285012044</v>
      </c>
      <c r="I1153">
        <f t="shared" si="154"/>
        <v>325.48572910087671</v>
      </c>
      <c r="J1153">
        <f t="shared" si="155"/>
        <v>363.55556058335139</v>
      </c>
      <c r="K1153">
        <f t="shared" si="156"/>
        <v>386.97870476611445</v>
      </c>
      <c r="L1153">
        <f t="shared" si="157"/>
        <v>457.13001531595648</v>
      </c>
      <c r="M1153">
        <f t="shared" si="158"/>
        <v>408.54558700781166</v>
      </c>
      <c r="N1153">
        <f t="shared" si="159"/>
        <v>383.0843452708782</v>
      </c>
      <c r="O1153">
        <f t="shared" si="160"/>
        <v>358.812637967277</v>
      </c>
      <c r="P1153">
        <f t="shared" si="161"/>
        <v>442.08983817977395</v>
      </c>
      <c r="Q1153">
        <f t="shared" si="162"/>
        <v>489.20215980806597</v>
      </c>
      <c r="R1153">
        <f t="shared" si="163"/>
        <v>322.02482417982526</v>
      </c>
      <c r="S1153">
        <f t="shared" si="164"/>
        <v>247.0942907070658</v>
      </c>
    </row>
    <row r="1154" spans="1:19" x14ac:dyDescent="0.25">
      <c r="A1154">
        <f t="shared" si="146"/>
        <v>381.31794403169681</v>
      </c>
      <c r="B1154">
        <f t="shared" si="147"/>
        <v>406.81743800623758</v>
      </c>
      <c r="C1154">
        <f t="shared" si="148"/>
        <v>398.65541984733227</v>
      </c>
      <c r="D1154">
        <f t="shared" si="149"/>
        <v>650.8544670396326</v>
      </c>
      <c r="E1154">
        <f t="shared" si="150"/>
        <v>344.91890174471473</v>
      </c>
      <c r="F1154">
        <f t="shared" si="151"/>
        <v>288.26803331088342</v>
      </c>
      <c r="G1154">
        <f t="shared" si="152"/>
        <v>416.48779702592077</v>
      </c>
      <c r="H1154">
        <f t="shared" si="153"/>
        <v>603.20933824733584</v>
      </c>
      <c r="I1154">
        <f t="shared" si="154"/>
        <v>325.67042280205669</v>
      </c>
      <c r="J1154">
        <f t="shared" si="155"/>
        <v>363.74891567853109</v>
      </c>
      <c r="K1154">
        <f t="shared" si="156"/>
        <v>387.28206796117183</v>
      </c>
      <c r="L1154">
        <f t="shared" si="157"/>
        <v>457.50292731971501</v>
      </c>
      <c r="M1154">
        <f t="shared" si="158"/>
        <v>408.8207031391853</v>
      </c>
      <c r="N1154">
        <f t="shared" si="159"/>
        <v>383.10426629934466</v>
      </c>
      <c r="O1154">
        <f t="shared" si="160"/>
        <v>358.97954810883863</v>
      </c>
      <c r="P1154">
        <f t="shared" si="161"/>
        <v>442.33342720130236</v>
      </c>
      <c r="Q1154">
        <f t="shared" si="162"/>
        <v>489.6241754029129</v>
      </c>
      <c r="R1154">
        <f t="shared" si="163"/>
        <v>322.10935956813171</v>
      </c>
      <c r="S1154">
        <f t="shared" si="164"/>
        <v>247.10154383837892</v>
      </c>
    </row>
    <row r="1155" spans="1:19" x14ac:dyDescent="0.25">
      <c r="A1155">
        <f t="shared" si="146"/>
        <v>381.36905434733461</v>
      </c>
      <c r="B1155">
        <f t="shared" si="147"/>
        <v>406.93268535826252</v>
      </c>
      <c r="C1155">
        <f t="shared" si="148"/>
        <v>398.84449618321014</v>
      </c>
      <c r="D1155">
        <f t="shared" si="149"/>
        <v>651.64478694639251</v>
      </c>
      <c r="E1155">
        <f t="shared" si="150"/>
        <v>345.06079390495347</v>
      </c>
      <c r="F1155">
        <f t="shared" si="151"/>
        <v>288.4373791245759</v>
      </c>
      <c r="G1155">
        <f t="shared" si="152"/>
        <v>416.82510092494476</v>
      </c>
      <c r="H1155">
        <f t="shared" si="153"/>
        <v>604.02055364455123</v>
      </c>
      <c r="I1155">
        <f t="shared" si="154"/>
        <v>325.85511650323667</v>
      </c>
      <c r="J1155">
        <f t="shared" si="155"/>
        <v>363.94227077371079</v>
      </c>
      <c r="K1155">
        <f t="shared" si="156"/>
        <v>387.58543115622922</v>
      </c>
      <c r="L1155">
        <f t="shared" si="157"/>
        <v>457.87583932347354</v>
      </c>
      <c r="M1155">
        <f t="shared" si="158"/>
        <v>409.09581927055893</v>
      </c>
      <c r="N1155">
        <f t="shared" si="159"/>
        <v>383.12418732781111</v>
      </c>
      <c r="O1155">
        <f t="shared" si="160"/>
        <v>359.14645825040026</v>
      </c>
      <c r="P1155">
        <f t="shared" si="161"/>
        <v>442.57701622283076</v>
      </c>
      <c r="Q1155">
        <f t="shared" si="162"/>
        <v>490.04619099775982</v>
      </c>
      <c r="R1155">
        <f t="shared" si="163"/>
        <v>322.19389495643816</v>
      </c>
      <c r="S1155">
        <f t="shared" si="164"/>
        <v>247.10879696969204</v>
      </c>
    </row>
    <row r="1156" spans="1:19" x14ac:dyDescent="0.25">
      <c r="A1156">
        <f t="shared" si="146"/>
        <v>381.42016466297241</v>
      </c>
      <c r="B1156">
        <f t="shared" si="147"/>
        <v>407.04793271028745</v>
      </c>
      <c r="C1156">
        <f t="shared" si="148"/>
        <v>399.03357251908801</v>
      </c>
      <c r="D1156">
        <f t="shared" si="149"/>
        <v>652.43510685315243</v>
      </c>
      <c r="E1156">
        <f t="shared" si="150"/>
        <v>345.20268606519221</v>
      </c>
      <c r="F1156">
        <f t="shared" si="151"/>
        <v>288.60672493826837</v>
      </c>
      <c r="G1156">
        <f t="shared" si="152"/>
        <v>417.16240482396876</v>
      </c>
      <c r="H1156">
        <f t="shared" si="153"/>
        <v>604.83176904176662</v>
      </c>
      <c r="I1156">
        <f t="shared" si="154"/>
        <v>326.03981020441665</v>
      </c>
      <c r="J1156">
        <f t="shared" si="155"/>
        <v>364.13562586889049</v>
      </c>
      <c r="K1156">
        <f t="shared" si="156"/>
        <v>387.88879435128661</v>
      </c>
      <c r="L1156">
        <f t="shared" si="157"/>
        <v>458.24875132723207</v>
      </c>
      <c r="M1156">
        <f t="shared" si="158"/>
        <v>409.37093540193257</v>
      </c>
      <c r="N1156">
        <f t="shared" si="159"/>
        <v>383.14410835627757</v>
      </c>
      <c r="O1156">
        <f t="shared" si="160"/>
        <v>359.31336839196189</v>
      </c>
      <c r="P1156">
        <f t="shared" si="161"/>
        <v>442.82060524435917</v>
      </c>
      <c r="Q1156">
        <f t="shared" si="162"/>
        <v>490.46820659260675</v>
      </c>
      <c r="R1156">
        <f t="shared" si="163"/>
        <v>322.27843034474461</v>
      </c>
      <c r="S1156">
        <f t="shared" si="164"/>
        <v>247.11605010100516</v>
      </c>
    </row>
    <row r="1157" spans="1:19" x14ac:dyDescent="0.25">
      <c r="A1157">
        <f t="shared" si="146"/>
        <v>381.47127497861021</v>
      </c>
      <c r="B1157">
        <f t="shared" si="147"/>
        <v>407.16318006231239</v>
      </c>
      <c r="C1157">
        <f t="shared" si="148"/>
        <v>399.22264885496588</v>
      </c>
      <c r="D1157">
        <f t="shared" si="149"/>
        <v>653.22542675991235</v>
      </c>
      <c r="E1157">
        <f t="shared" si="150"/>
        <v>345.34457822543095</v>
      </c>
      <c r="F1157">
        <f t="shared" si="151"/>
        <v>288.77607075196084</v>
      </c>
      <c r="G1157">
        <f t="shared" si="152"/>
        <v>417.49970872299275</v>
      </c>
      <c r="H1157">
        <f t="shared" si="153"/>
        <v>605.64298443898201</v>
      </c>
      <c r="I1157">
        <f t="shared" si="154"/>
        <v>326.22450390559663</v>
      </c>
      <c r="J1157">
        <f t="shared" si="155"/>
        <v>364.32898096407018</v>
      </c>
      <c r="K1157">
        <f t="shared" si="156"/>
        <v>388.19215754634399</v>
      </c>
      <c r="L1157">
        <f t="shared" si="157"/>
        <v>458.6216633309906</v>
      </c>
      <c r="M1157">
        <f t="shared" si="158"/>
        <v>409.64605153330621</v>
      </c>
      <c r="N1157">
        <f t="shared" si="159"/>
        <v>383.16402938474403</v>
      </c>
      <c r="O1157">
        <f t="shared" si="160"/>
        <v>359.48027853352352</v>
      </c>
      <c r="P1157">
        <f t="shared" si="161"/>
        <v>443.06419426588758</v>
      </c>
      <c r="Q1157">
        <f t="shared" si="162"/>
        <v>490.89022218745367</v>
      </c>
      <c r="R1157">
        <f t="shared" si="163"/>
        <v>322.36296573305106</v>
      </c>
      <c r="S1157">
        <f t="shared" si="164"/>
        <v>247.12330323231828</v>
      </c>
    </row>
    <row r="1158" spans="1:19" x14ac:dyDescent="0.25">
      <c r="A1158">
        <f t="shared" si="146"/>
        <v>381.52238529424801</v>
      </c>
      <c r="B1158">
        <f t="shared" si="147"/>
        <v>407.27842741433733</v>
      </c>
      <c r="C1158">
        <f t="shared" si="148"/>
        <v>399.41172519084375</v>
      </c>
      <c r="D1158">
        <f t="shared" si="149"/>
        <v>654.01574666667227</v>
      </c>
      <c r="E1158">
        <f t="shared" si="150"/>
        <v>345.48647038566969</v>
      </c>
      <c r="F1158">
        <f t="shared" si="151"/>
        <v>288.94541656565332</v>
      </c>
      <c r="G1158">
        <f t="shared" si="152"/>
        <v>417.83701262201674</v>
      </c>
      <c r="H1158">
        <f t="shared" si="153"/>
        <v>606.4541998361974</v>
      </c>
      <c r="I1158">
        <f t="shared" si="154"/>
        <v>326.40919760677662</v>
      </c>
      <c r="J1158">
        <f t="shared" si="155"/>
        <v>364.52233605924988</v>
      </c>
      <c r="K1158">
        <f t="shared" si="156"/>
        <v>388.49552074140138</v>
      </c>
      <c r="L1158">
        <f t="shared" si="157"/>
        <v>458.99457533474913</v>
      </c>
      <c r="M1158">
        <f t="shared" si="158"/>
        <v>409.92116766467984</v>
      </c>
      <c r="N1158">
        <f t="shared" si="159"/>
        <v>383.18395041321048</v>
      </c>
      <c r="O1158">
        <f t="shared" si="160"/>
        <v>359.64718867508515</v>
      </c>
      <c r="P1158">
        <f t="shared" si="161"/>
        <v>443.30778328741599</v>
      </c>
      <c r="Q1158">
        <f t="shared" si="162"/>
        <v>491.3122377823006</v>
      </c>
      <c r="R1158">
        <f t="shared" si="163"/>
        <v>322.4475011213575</v>
      </c>
      <c r="S1158">
        <f t="shared" si="164"/>
        <v>247.1305563636314</v>
      </c>
    </row>
    <row r="1159" spans="1:19" x14ac:dyDescent="0.25">
      <c r="A1159">
        <f t="shared" si="146"/>
        <v>381.57349560988581</v>
      </c>
      <c r="B1159">
        <f t="shared" si="147"/>
        <v>407.39367476636227</v>
      </c>
      <c r="C1159">
        <f t="shared" si="148"/>
        <v>399.60080152672163</v>
      </c>
      <c r="D1159">
        <f t="shared" si="149"/>
        <v>654.80606657343219</v>
      </c>
      <c r="E1159">
        <f t="shared" si="150"/>
        <v>345.62836254590843</v>
      </c>
      <c r="F1159">
        <f t="shared" si="151"/>
        <v>289.11476237934579</v>
      </c>
      <c r="G1159">
        <f t="shared" si="152"/>
        <v>418.17431652104074</v>
      </c>
      <c r="H1159">
        <f t="shared" si="153"/>
        <v>607.2654152334128</v>
      </c>
      <c r="I1159">
        <f t="shared" si="154"/>
        <v>326.5938913079566</v>
      </c>
      <c r="J1159">
        <f t="shared" si="155"/>
        <v>364.71569115442958</v>
      </c>
      <c r="K1159">
        <f t="shared" si="156"/>
        <v>388.79888393645876</v>
      </c>
      <c r="L1159">
        <f t="shared" si="157"/>
        <v>459.36748733850766</v>
      </c>
      <c r="M1159">
        <f t="shared" si="158"/>
        <v>410.19628379605348</v>
      </c>
      <c r="N1159">
        <f t="shared" si="159"/>
        <v>383.20387144167694</v>
      </c>
      <c r="O1159">
        <f t="shared" si="160"/>
        <v>359.81409881664678</v>
      </c>
      <c r="P1159">
        <f t="shared" si="161"/>
        <v>443.55137230894439</v>
      </c>
      <c r="Q1159">
        <f t="shared" si="162"/>
        <v>491.73425337714752</v>
      </c>
      <c r="R1159">
        <f t="shared" si="163"/>
        <v>322.53203650966395</v>
      </c>
      <c r="S1159">
        <f t="shared" si="164"/>
        <v>247.13780949494452</v>
      </c>
    </row>
    <row r="1160" spans="1:19" x14ac:dyDescent="0.25">
      <c r="A1160">
        <f t="shared" si="146"/>
        <v>381.62460592552361</v>
      </c>
      <c r="B1160">
        <f t="shared" si="147"/>
        <v>407.5089221183872</v>
      </c>
      <c r="C1160">
        <f t="shared" si="148"/>
        <v>399.7898778625995</v>
      </c>
      <c r="D1160">
        <f t="shared" si="149"/>
        <v>655.59638648019211</v>
      </c>
      <c r="E1160">
        <f t="shared" si="150"/>
        <v>345.77025470614717</v>
      </c>
      <c r="F1160">
        <f t="shared" si="151"/>
        <v>289.28410819303826</v>
      </c>
      <c r="G1160">
        <f t="shared" si="152"/>
        <v>418.51162042006473</v>
      </c>
      <c r="H1160">
        <f t="shared" si="153"/>
        <v>608.07663063062819</v>
      </c>
      <c r="I1160">
        <f t="shared" si="154"/>
        <v>326.77858500913658</v>
      </c>
      <c r="J1160">
        <f t="shared" si="155"/>
        <v>364.90904624960928</v>
      </c>
      <c r="K1160">
        <f t="shared" si="156"/>
        <v>389.10224713151615</v>
      </c>
      <c r="L1160">
        <f t="shared" si="157"/>
        <v>459.74039934226619</v>
      </c>
      <c r="M1160">
        <f t="shared" si="158"/>
        <v>410.47139992742711</v>
      </c>
      <c r="N1160">
        <f t="shared" si="159"/>
        <v>383.22379247014339</v>
      </c>
      <c r="O1160">
        <f t="shared" si="160"/>
        <v>359.98100895820841</v>
      </c>
      <c r="P1160">
        <f t="shared" si="161"/>
        <v>443.7949613304728</v>
      </c>
      <c r="Q1160">
        <f t="shared" si="162"/>
        <v>492.15626897199445</v>
      </c>
      <c r="R1160">
        <f t="shared" si="163"/>
        <v>322.6165718979704</v>
      </c>
      <c r="S1160">
        <f t="shared" si="164"/>
        <v>247.14506262625764</v>
      </c>
    </row>
    <row r="1161" spans="1:19" x14ac:dyDescent="0.25">
      <c r="A1161">
        <f t="shared" si="146"/>
        <v>381.67571624116141</v>
      </c>
      <c r="B1161">
        <f t="shared" si="147"/>
        <v>407.62416947041214</v>
      </c>
      <c r="C1161">
        <f t="shared" si="148"/>
        <v>399.97895419847737</v>
      </c>
      <c r="D1161">
        <f t="shared" si="149"/>
        <v>656.38670638695203</v>
      </c>
      <c r="E1161">
        <f t="shared" si="150"/>
        <v>345.91214686638591</v>
      </c>
      <c r="F1161">
        <f t="shared" si="151"/>
        <v>289.45345400673074</v>
      </c>
      <c r="G1161">
        <f t="shared" si="152"/>
        <v>418.84892431908872</v>
      </c>
      <c r="H1161">
        <f t="shared" si="153"/>
        <v>608.88784602784358</v>
      </c>
      <c r="I1161">
        <f t="shared" si="154"/>
        <v>326.96327871031656</v>
      </c>
      <c r="J1161">
        <f t="shared" si="155"/>
        <v>365.10240134478897</v>
      </c>
      <c r="K1161">
        <f t="shared" si="156"/>
        <v>389.40561032657354</v>
      </c>
      <c r="L1161">
        <f t="shared" si="157"/>
        <v>460.11331134602472</v>
      </c>
      <c r="M1161">
        <f t="shared" si="158"/>
        <v>410.74651605880075</v>
      </c>
      <c r="N1161">
        <f t="shared" si="159"/>
        <v>383.24371349860985</v>
      </c>
      <c r="O1161">
        <f t="shared" si="160"/>
        <v>360.14791909977004</v>
      </c>
      <c r="P1161">
        <f t="shared" si="161"/>
        <v>444.03855035200121</v>
      </c>
      <c r="Q1161">
        <f t="shared" si="162"/>
        <v>492.57828456684138</v>
      </c>
      <c r="R1161">
        <f t="shared" si="163"/>
        <v>322.70110728627685</v>
      </c>
      <c r="S1161">
        <f t="shared" si="164"/>
        <v>247.15231575757076</v>
      </c>
    </row>
    <row r="1162" spans="1:19" x14ac:dyDescent="0.25">
      <c r="A1162">
        <f t="shared" si="146"/>
        <v>381.72682655679921</v>
      </c>
      <c r="B1162">
        <f t="shared" si="147"/>
        <v>407.73941682243708</v>
      </c>
      <c r="C1162">
        <f t="shared" si="148"/>
        <v>400.16803053435524</v>
      </c>
      <c r="D1162">
        <f t="shared" si="149"/>
        <v>657.17702629371195</v>
      </c>
      <c r="E1162">
        <f t="shared" si="150"/>
        <v>346.05403902662465</v>
      </c>
      <c r="F1162">
        <f t="shared" si="151"/>
        <v>289.62279982042321</v>
      </c>
      <c r="G1162">
        <f t="shared" si="152"/>
        <v>419.18622821811272</v>
      </c>
      <c r="H1162">
        <f t="shared" si="153"/>
        <v>609.69906142505897</v>
      </c>
      <c r="I1162">
        <f t="shared" si="154"/>
        <v>327.14797241149654</v>
      </c>
      <c r="J1162">
        <f t="shared" si="155"/>
        <v>365.29575643996867</v>
      </c>
      <c r="K1162">
        <f t="shared" si="156"/>
        <v>389.70897352163092</v>
      </c>
      <c r="L1162">
        <f t="shared" si="157"/>
        <v>460.48622334978324</v>
      </c>
      <c r="M1162">
        <f t="shared" si="158"/>
        <v>411.02163219017439</v>
      </c>
      <c r="N1162">
        <f t="shared" si="159"/>
        <v>383.26363452707631</v>
      </c>
      <c r="O1162">
        <f t="shared" si="160"/>
        <v>360.31482924133167</v>
      </c>
      <c r="P1162">
        <f t="shared" si="161"/>
        <v>444.28213937352962</v>
      </c>
      <c r="Q1162">
        <f t="shared" si="162"/>
        <v>493.0003001616883</v>
      </c>
      <c r="R1162">
        <f t="shared" si="163"/>
        <v>322.7856426745833</v>
      </c>
      <c r="S1162">
        <f t="shared" si="164"/>
        <v>247.15956888888388</v>
      </c>
    </row>
    <row r="1163" spans="1:19" x14ac:dyDescent="0.25">
      <c r="A1163">
        <f t="shared" si="146"/>
        <v>381.77793687243701</v>
      </c>
      <c r="B1163">
        <f t="shared" si="147"/>
        <v>407.85466417446202</v>
      </c>
      <c r="C1163">
        <f t="shared" si="148"/>
        <v>400.35710687023311</v>
      </c>
      <c r="D1163">
        <f t="shared" si="149"/>
        <v>657.96734620047187</v>
      </c>
      <c r="E1163">
        <f t="shared" si="150"/>
        <v>346.19593118686339</v>
      </c>
      <c r="F1163">
        <f t="shared" si="151"/>
        <v>289.79214563411568</v>
      </c>
      <c r="G1163">
        <f t="shared" si="152"/>
        <v>419.52353211713671</v>
      </c>
      <c r="H1163">
        <f t="shared" si="153"/>
        <v>610.51027682227436</v>
      </c>
      <c r="I1163">
        <f t="shared" si="154"/>
        <v>327.33266611267652</v>
      </c>
      <c r="J1163">
        <f t="shared" si="155"/>
        <v>365.48911153514837</v>
      </c>
      <c r="K1163">
        <f t="shared" si="156"/>
        <v>390.01233671668831</v>
      </c>
      <c r="L1163">
        <f t="shared" si="157"/>
        <v>460.85913535354177</v>
      </c>
      <c r="M1163">
        <f t="shared" si="158"/>
        <v>411.29674832154802</v>
      </c>
      <c r="N1163">
        <f t="shared" si="159"/>
        <v>383.28355555554276</v>
      </c>
      <c r="O1163">
        <f t="shared" si="160"/>
        <v>360.48173938289329</v>
      </c>
      <c r="P1163">
        <f t="shared" si="161"/>
        <v>444.52572839505802</v>
      </c>
      <c r="Q1163">
        <f t="shared" si="162"/>
        <v>493.42231575653523</v>
      </c>
      <c r="R1163">
        <f t="shared" si="163"/>
        <v>322.87017806288975</v>
      </c>
      <c r="S1163">
        <f t="shared" si="164"/>
        <v>247.166822020197</v>
      </c>
    </row>
    <row r="1164" spans="1:19" x14ac:dyDescent="0.25">
      <c r="A1164">
        <f t="shared" si="146"/>
        <v>381.82904718807481</v>
      </c>
      <c r="B1164">
        <f t="shared" si="147"/>
        <v>407.96991152648695</v>
      </c>
      <c r="C1164">
        <f t="shared" si="148"/>
        <v>400.54618320611098</v>
      </c>
      <c r="D1164">
        <f t="shared" si="149"/>
        <v>658.75766610723178</v>
      </c>
      <c r="E1164">
        <f t="shared" si="150"/>
        <v>346.33782334710213</v>
      </c>
      <c r="F1164">
        <f t="shared" si="151"/>
        <v>289.96149144780816</v>
      </c>
      <c r="G1164">
        <f t="shared" si="152"/>
        <v>419.8608360161607</v>
      </c>
      <c r="H1164">
        <f t="shared" si="153"/>
        <v>611.32149221948976</v>
      </c>
      <c r="I1164">
        <f t="shared" si="154"/>
        <v>327.5173598138565</v>
      </c>
      <c r="J1164">
        <f t="shared" si="155"/>
        <v>365.68246663032807</v>
      </c>
      <c r="K1164">
        <f t="shared" si="156"/>
        <v>390.3156999117457</v>
      </c>
      <c r="L1164">
        <f t="shared" si="157"/>
        <v>461.2320473573003</v>
      </c>
      <c r="M1164">
        <f t="shared" si="158"/>
        <v>411.57186445292166</v>
      </c>
      <c r="N1164">
        <f t="shared" si="159"/>
        <v>383.30347658400922</v>
      </c>
      <c r="O1164">
        <f t="shared" si="160"/>
        <v>360.64864952445492</v>
      </c>
      <c r="P1164">
        <f t="shared" si="161"/>
        <v>444.76931741658643</v>
      </c>
      <c r="Q1164">
        <f t="shared" si="162"/>
        <v>493.84433135138215</v>
      </c>
      <c r="R1164">
        <f t="shared" si="163"/>
        <v>322.9547134511962</v>
      </c>
      <c r="S1164">
        <f t="shared" si="164"/>
        <v>247.17407515151012</v>
      </c>
    </row>
    <row r="1165" spans="1:19" x14ac:dyDescent="0.25">
      <c r="A1165">
        <f t="shared" si="146"/>
        <v>381.88015750371261</v>
      </c>
      <c r="B1165">
        <f t="shared" si="147"/>
        <v>408.08515887851189</v>
      </c>
      <c r="C1165">
        <f t="shared" si="148"/>
        <v>400.73525954198885</v>
      </c>
      <c r="D1165">
        <f t="shared" si="149"/>
        <v>659.5479860139917</v>
      </c>
      <c r="E1165">
        <f t="shared" si="150"/>
        <v>346.47971550734087</v>
      </c>
      <c r="F1165">
        <f t="shared" si="151"/>
        <v>290.13083726150063</v>
      </c>
      <c r="G1165">
        <f t="shared" si="152"/>
        <v>420.1981399151847</v>
      </c>
      <c r="H1165">
        <f t="shared" si="153"/>
        <v>612.13270761670515</v>
      </c>
      <c r="I1165">
        <f t="shared" si="154"/>
        <v>327.70205351503648</v>
      </c>
      <c r="J1165">
        <f t="shared" si="155"/>
        <v>365.87582172550776</v>
      </c>
      <c r="K1165">
        <f t="shared" si="156"/>
        <v>390.61906310680308</v>
      </c>
      <c r="L1165">
        <f t="shared" si="157"/>
        <v>461.60495936105883</v>
      </c>
      <c r="M1165">
        <f t="shared" si="158"/>
        <v>411.8469805842953</v>
      </c>
      <c r="N1165">
        <f t="shared" si="159"/>
        <v>383.32339761247567</v>
      </c>
      <c r="O1165">
        <f t="shared" si="160"/>
        <v>360.81555966601655</v>
      </c>
      <c r="P1165">
        <f t="shared" si="161"/>
        <v>445.01290643811484</v>
      </c>
      <c r="Q1165">
        <f t="shared" si="162"/>
        <v>494.26634694622908</v>
      </c>
      <c r="R1165">
        <f t="shared" si="163"/>
        <v>323.03924883950265</v>
      </c>
      <c r="S1165">
        <f t="shared" si="164"/>
        <v>247.18132828282324</v>
      </c>
    </row>
    <row r="1166" spans="1:19" x14ac:dyDescent="0.25">
      <c r="A1166">
        <f t="shared" si="146"/>
        <v>381.93126781935041</v>
      </c>
      <c r="B1166">
        <f t="shared" si="147"/>
        <v>408.20040623053683</v>
      </c>
      <c r="C1166">
        <f t="shared" si="148"/>
        <v>400.92433587786672</v>
      </c>
      <c r="D1166">
        <f t="shared" si="149"/>
        <v>660.33830592075162</v>
      </c>
      <c r="E1166">
        <f t="shared" si="150"/>
        <v>346.62160766757961</v>
      </c>
      <c r="F1166">
        <f t="shared" si="151"/>
        <v>290.3001830751931</v>
      </c>
      <c r="G1166">
        <f t="shared" si="152"/>
        <v>420.53544381420869</v>
      </c>
      <c r="H1166">
        <f t="shared" si="153"/>
        <v>612.94392301392054</v>
      </c>
      <c r="I1166">
        <f t="shared" si="154"/>
        <v>327.88674721621646</v>
      </c>
      <c r="J1166">
        <f t="shared" si="155"/>
        <v>366.06917682068746</v>
      </c>
      <c r="K1166">
        <f t="shared" si="156"/>
        <v>390.92242630186047</v>
      </c>
      <c r="L1166">
        <f t="shared" si="157"/>
        <v>461.97787136481736</v>
      </c>
      <c r="M1166">
        <f t="shared" si="158"/>
        <v>412.12209671566893</v>
      </c>
      <c r="N1166">
        <f t="shared" si="159"/>
        <v>383.34331864094213</v>
      </c>
      <c r="O1166">
        <f t="shared" si="160"/>
        <v>360.98246980757818</v>
      </c>
      <c r="P1166">
        <f t="shared" si="161"/>
        <v>445.25649545964325</v>
      </c>
      <c r="Q1166">
        <f t="shared" si="162"/>
        <v>494.688362541076</v>
      </c>
      <c r="R1166">
        <f t="shared" si="163"/>
        <v>323.1237842278091</v>
      </c>
      <c r="S1166">
        <f t="shared" si="164"/>
        <v>247.18858141413637</v>
      </c>
    </row>
    <row r="1167" spans="1:19" x14ac:dyDescent="0.25">
      <c r="A1167">
        <f t="shared" si="146"/>
        <v>381.98237813498821</v>
      </c>
      <c r="B1167">
        <f t="shared" si="147"/>
        <v>408.31565358256177</v>
      </c>
      <c r="C1167">
        <f t="shared" si="148"/>
        <v>401.1134122137446</v>
      </c>
      <c r="D1167">
        <f t="shared" si="149"/>
        <v>661.12862582751154</v>
      </c>
      <c r="E1167">
        <f t="shared" si="150"/>
        <v>346.76349982781835</v>
      </c>
      <c r="F1167">
        <f t="shared" si="151"/>
        <v>290.46952888888558</v>
      </c>
      <c r="G1167">
        <f t="shared" si="152"/>
        <v>420.87274771323268</v>
      </c>
      <c r="H1167">
        <f t="shared" si="153"/>
        <v>613.75513841113593</v>
      </c>
      <c r="I1167">
        <f t="shared" si="154"/>
        <v>328.07144091739644</v>
      </c>
      <c r="J1167">
        <f t="shared" si="155"/>
        <v>366.26253191586716</v>
      </c>
      <c r="K1167">
        <f t="shared" si="156"/>
        <v>391.22578949691786</v>
      </c>
      <c r="L1167">
        <f t="shared" si="157"/>
        <v>462.35078336857589</v>
      </c>
      <c r="M1167">
        <f t="shared" si="158"/>
        <v>412.39721284704257</v>
      </c>
      <c r="N1167">
        <f t="shared" si="159"/>
        <v>383.36323966940859</v>
      </c>
      <c r="O1167">
        <f t="shared" si="160"/>
        <v>361.14937994913981</v>
      </c>
      <c r="P1167">
        <f t="shared" si="161"/>
        <v>445.50008448117165</v>
      </c>
      <c r="Q1167">
        <f t="shared" si="162"/>
        <v>495.11037813592293</v>
      </c>
      <c r="R1167">
        <f t="shared" si="163"/>
        <v>323.20831961611555</v>
      </c>
      <c r="S1167">
        <f t="shared" si="164"/>
        <v>247.19583454544949</v>
      </c>
    </row>
    <row r="1168" spans="1:19" x14ac:dyDescent="0.25">
      <c r="A1168">
        <f t="shared" si="146"/>
        <v>382.03348845062601</v>
      </c>
      <c r="B1168">
        <f t="shared" si="147"/>
        <v>408.4309009345867</v>
      </c>
      <c r="C1168">
        <f t="shared" si="148"/>
        <v>401.30248854962247</v>
      </c>
      <c r="D1168">
        <f t="shared" si="149"/>
        <v>661.91894573427146</v>
      </c>
      <c r="E1168">
        <f t="shared" si="150"/>
        <v>346.90539198805709</v>
      </c>
      <c r="F1168">
        <f t="shared" si="151"/>
        <v>290.63887470257805</v>
      </c>
      <c r="G1168">
        <f t="shared" si="152"/>
        <v>421.21005161225668</v>
      </c>
      <c r="H1168">
        <f t="shared" si="153"/>
        <v>614.56635380835132</v>
      </c>
      <c r="I1168">
        <f t="shared" si="154"/>
        <v>328.25613461857643</v>
      </c>
      <c r="J1168">
        <f t="shared" si="155"/>
        <v>366.45588701104685</v>
      </c>
      <c r="K1168">
        <f t="shared" si="156"/>
        <v>391.52915269197524</v>
      </c>
      <c r="L1168">
        <f t="shared" si="157"/>
        <v>462.72369537233442</v>
      </c>
      <c r="M1168">
        <f t="shared" si="158"/>
        <v>412.6723289784162</v>
      </c>
      <c r="N1168">
        <f t="shared" si="159"/>
        <v>383.38316069787504</v>
      </c>
      <c r="O1168">
        <f t="shared" si="160"/>
        <v>361.31629009070144</v>
      </c>
      <c r="P1168">
        <f t="shared" si="161"/>
        <v>445.74367350270006</v>
      </c>
      <c r="Q1168">
        <f t="shared" si="162"/>
        <v>495.53239373076985</v>
      </c>
      <c r="R1168">
        <f t="shared" si="163"/>
        <v>323.29285500442199</v>
      </c>
      <c r="S1168">
        <f t="shared" si="164"/>
        <v>247.20308767676261</v>
      </c>
    </row>
    <row r="1169" spans="1:19" x14ac:dyDescent="0.25">
      <c r="A1169">
        <f t="shared" si="146"/>
        <v>382.08459876626381</v>
      </c>
      <c r="B1169">
        <f t="shared" si="147"/>
        <v>408.54614828661164</v>
      </c>
      <c r="C1169">
        <f t="shared" si="148"/>
        <v>401.49156488550034</v>
      </c>
      <c r="D1169">
        <f t="shared" si="149"/>
        <v>662.70926564103138</v>
      </c>
      <c r="E1169">
        <f t="shared" si="150"/>
        <v>347.04728414829583</v>
      </c>
      <c r="F1169">
        <f t="shared" si="151"/>
        <v>290.80822051627052</v>
      </c>
      <c r="G1169">
        <f t="shared" si="152"/>
        <v>421.54735551128067</v>
      </c>
      <c r="H1169">
        <f t="shared" si="153"/>
        <v>615.37756920556672</v>
      </c>
      <c r="I1169">
        <f t="shared" si="154"/>
        <v>328.44082831975641</v>
      </c>
      <c r="J1169">
        <f t="shared" si="155"/>
        <v>366.64924210622655</v>
      </c>
      <c r="K1169">
        <f t="shared" si="156"/>
        <v>391.83251588703263</v>
      </c>
      <c r="L1169">
        <f t="shared" si="157"/>
        <v>463.09660737609295</v>
      </c>
      <c r="M1169">
        <f t="shared" si="158"/>
        <v>412.94744510978984</v>
      </c>
      <c r="N1169">
        <f t="shared" si="159"/>
        <v>383.4030817263415</v>
      </c>
      <c r="O1169">
        <f t="shared" si="160"/>
        <v>361.48320023226307</v>
      </c>
      <c r="P1169">
        <f t="shared" si="161"/>
        <v>445.98726252422847</v>
      </c>
      <c r="Q1169">
        <f t="shared" si="162"/>
        <v>495.95440932561678</v>
      </c>
      <c r="R1169">
        <f t="shared" si="163"/>
        <v>323.37739039272844</v>
      </c>
      <c r="S1169">
        <f t="shared" si="164"/>
        <v>247.21034080807573</v>
      </c>
    </row>
    <row r="1170" spans="1:19" x14ac:dyDescent="0.25">
      <c r="A1170">
        <f t="shared" si="146"/>
        <v>382.13570908190161</v>
      </c>
      <c r="B1170">
        <f t="shared" si="147"/>
        <v>408.66139563863658</v>
      </c>
      <c r="C1170">
        <f t="shared" si="148"/>
        <v>401.68064122137821</v>
      </c>
      <c r="D1170">
        <f t="shared" si="149"/>
        <v>663.4995855477913</v>
      </c>
      <c r="E1170">
        <f t="shared" si="150"/>
        <v>347.18917630853457</v>
      </c>
      <c r="F1170">
        <f t="shared" si="151"/>
        <v>290.977566329963</v>
      </c>
      <c r="G1170">
        <f t="shared" si="152"/>
        <v>421.88465941030466</v>
      </c>
      <c r="H1170">
        <f t="shared" si="153"/>
        <v>616.18878460278211</v>
      </c>
      <c r="I1170">
        <f t="shared" si="154"/>
        <v>328.62552202093639</v>
      </c>
      <c r="J1170">
        <f t="shared" si="155"/>
        <v>366.84259720140625</v>
      </c>
      <c r="K1170">
        <f t="shared" si="156"/>
        <v>392.13587908209001</v>
      </c>
      <c r="L1170">
        <f t="shared" si="157"/>
        <v>463.46951937985148</v>
      </c>
      <c r="M1170">
        <f t="shared" si="158"/>
        <v>413.22256124116348</v>
      </c>
      <c r="N1170">
        <f t="shared" si="159"/>
        <v>383.42300275480795</v>
      </c>
      <c r="O1170">
        <f t="shared" si="160"/>
        <v>361.6501103738247</v>
      </c>
      <c r="P1170">
        <f t="shared" si="161"/>
        <v>446.23085154575688</v>
      </c>
      <c r="Q1170">
        <f t="shared" si="162"/>
        <v>496.37642492046371</v>
      </c>
      <c r="R1170">
        <f t="shared" si="163"/>
        <v>323.46192578103489</v>
      </c>
      <c r="S1170">
        <f t="shared" si="164"/>
        <v>247.21759393938885</v>
      </c>
    </row>
    <row r="1171" spans="1:19" x14ac:dyDescent="0.25">
      <c r="A1171">
        <f t="shared" si="146"/>
        <v>382.18681939753941</v>
      </c>
      <c r="B1171">
        <f t="shared" si="147"/>
        <v>408.77664299066151</v>
      </c>
      <c r="C1171">
        <f t="shared" si="148"/>
        <v>401.86971755725608</v>
      </c>
      <c r="D1171">
        <f t="shared" si="149"/>
        <v>664.28990545455122</v>
      </c>
      <c r="E1171">
        <f t="shared" si="150"/>
        <v>347.33106846877331</v>
      </c>
      <c r="F1171">
        <f t="shared" si="151"/>
        <v>291.14691214365547</v>
      </c>
      <c r="G1171">
        <f t="shared" si="152"/>
        <v>422.22196330932866</v>
      </c>
      <c r="H1171">
        <f t="shared" si="153"/>
        <v>616.9999999999975</v>
      </c>
      <c r="I1171">
        <f t="shared" si="154"/>
        <v>328.81021572211637</v>
      </c>
      <c r="J1171">
        <f t="shared" si="155"/>
        <v>367.03595229658595</v>
      </c>
      <c r="K1171">
        <f t="shared" si="156"/>
        <v>392.4392422771474</v>
      </c>
      <c r="L1171">
        <f t="shared" si="157"/>
        <v>463.84243138361001</v>
      </c>
      <c r="M1171">
        <f t="shared" si="158"/>
        <v>413.49767737253711</v>
      </c>
      <c r="N1171">
        <f t="shared" si="159"/>
        <v>383.44292378327441</v>
      </c>
      <c r="O1171">
        <f t="shared" si="160"/>
        <v>361.81702051538633</v>
      </c>
      <c r="P1171">
        <f t="shared" si="161"/>
        <v>446.47444056728528</v>
      </c>
      <c r="Q1171">
        <f t="shared" si="162"/>
        <v>496.79844051531063</v>
      </c>
      <c r="R1171">
        <f t="shared" si="163"/>
        <v>323.54646116934134</v>
      </c>
      <c r="S1171">
        <f t="shared" si="164"/>
        <v>247.22484707070197</v>
      </c>
    </row>
    <row r="1172" spans="1:19" x14ac:dyDescent="0.25">
      <c r="A1172">
        <f t="shared" si="146"/>
        <v>382.23792971317721</v>
      </c>
      <c r="B1172">
        <f t="shared" si="147"/>
        <v>408.89189034268645</v>
      </c>
      <c r="C1172">
        <f t="shared" si="148"/>
        <v>402.05879389313395</v>
      </c>
      <c r="D1172">
        <f t="shared" si="149"/>
        <v>665.08022536131114</v>
      </c>
      <c r="E1172">
        <f t="shared" si="150"/>
        <v>347.47296062901205</v>
      </c>
      <c r="F1172">
        <f t="shared" si="151"/>
        <v>291.31625795734794</v>
      </c>
      <c r="G1172">
        <f t="shared" si="152"/>
        <v>422.55926720835265</v>
      </c>
      <c r="H1172">
        <f t="shared" si="153"/>
        <v>617.81121539721289</v>
      </c>
      <c r="I1172">
        <f t="shared" si="154"/>
        <v>328.99490942329635</v>
      </c>
      <c r="J1172">
        <f t="shared" si="155"/>
        <v>367.22930739176564</v>
      </c>
      <c r="K1172">
        <f t="shared" si="156"/>
        <v>392.74260547220479</v>
      </c>
      <c r="L1172">
        <f t="shared" si="157"/>
        <v>464.21534338736853</v>
      </c>
      <c r="M1172">
        <f t="shared" si="158"/>
        <v>413.77279350391075</v>
      </c>
      <c r="N1172">
        <f t="shared" si="159"/>
        <v>383.46284481174087</v>
      </c>
      <c r="O1172">
        <f t="shared" si="160"/>
        <v>361.98393065694796</v>
      </c>
      <c r="P1172">
        <f t="shared" si="161"/>
        <v>446.71802958881369</v>
      </c>
      <c r="Q1172">
        <f t="shared" si="162"/>
        <v>497.22045611015756</v>
      </c>
      <c r="R1172">
        <f t="shared" si="163"/>
        <v>323.63099655764779</v>
      </c>
      <c r="S1172">
        <f t="shared" si="164"/>
        <v>247.23210020201509</v>
      </c>
    </row>
    <row r="1173" spans="1:19" x14ac:dyDescent="0.25">
      <c r="A1173">
        <f t="shared" si="146"/>
        <v>382.28904002881501</v>
      </c>
      <c r="B1173">
        <f t="shared" si="147"/>
        <v>409.00713769471139</v>
      </c>
      <c r="C1173">
        <f t="shared" si="148"/>
        <v>402.24787022901182</v>
      </c>
      <c r="D1173">
        <f t="shared" si="149"/>
        <v>665.87054526807106</v>
      </c>
      <c r="E1173">
        <f t="shared" si="150"/>
        <v>347.61485278925079</v>
      </c>
      <c r="F1173">
        <f t="shared" si="151"/>
        <v>291.48560377104042</v>
      </c>
      <c r="G1173">
        <f t="shared" si="152"/>
        <v>422.89657110737664</v>
      </c>
      <c r="H1173">
        <f t="shared" si="153"/>
        <v>618.62243079442828</v>
      </c>
      <c r="I1173">
        <f t="shared" si="154"/>
        <v>329.17960312447633</v>
      </c>
      <c r="J1173">
        <f t="shared" si="155"/>
        <v>367.42266248694534</v>
      </c>
      <c r="K1173">
        <f t="shared" si="156"/>
        <v>393.04596866726217</v>
      </c>
      <c r="L1173">
        <f t="shared" si="157"/>
        <v>464.58825539112706</v>
      </c>
      <c r="M1173">
        <f t="shared" si="158"/>
        <v>414.04790963528438</v>
      </c>
      <c r="N1173">
        <f t="shared" si="159"/>
        <v>383.48276584020732</v>
      </c>
      <c r="O1173">
        <f t="shared" si="160"/>
        <v>362.15084079850959</v>
      </c>
      <c r="P1173">
        <f t="shared" si="161"/>
        <v>446.9616186103421</v>
      </c>
      <c r="Q1173">
        <f t="shared" si="162"/>
        <v>497.64247170500448</v>
      </c>
      <c r="R1173">
        <f t="shared" si="163"/>
        <v>323.71553194595424</v>
      </c>
      <c r="S1173">
        <f t="shared" si="164"/>
        <v>247.23935333332821</v>
      </c>
    </row>
    <row r="1174" spans="1:19" x14ac:dyDescent="0.25">
      <c r="A1174">
        <f t="shared" si="146"/>
        <v>382.34015034445281</v>
      </c>
      <c r="B1174">
        <f t="shared" si="147"/>
        <v>409.12238504673633</v>
      </c>
      <c r="C1174">
        <f t="shared" si="148"/>
        <v>402.43694656488969</v>
      </c>
      <c r="D1174">
        <f t="shared" si="149"/>
        <v>666.66086517483097</v>
      </c>
      <c r="E1174">
        <f t="shared" si="150"/>
        <v>347.75674494948953</v>
      </c>
      <c r="F1174">
        <f t="shared" si="151"/>
        <v>291.65494958473289</v>
      </c>
      <c r="G1174">
        <f t="shared" si="152"/>
        <v>423.23387500640064</v>
      </c>
      <c r="H1174">
        <f t="shared" si="153"/>
        <v>619.43364619164367</v>
      </c>
      <c r="I1174">
        <f t="shared" si="154"/>
        <v>329.36429682565631</v>
      </c>
      <c r="J1174">
        <f t="shared" si="155"/>
        <v>367.61601758212504</v>
      </c>
      <c r="K1174">
        <f t="shared" si="156"/>
        <v>393.34933186231956</v>
      </c>
      <c r="L1174">
        <f t="shared" si="157"/>
        <v>464.96116739488559</v>
      </c>
      <c r="M1174">
        <f t="shared" si="158"/>
        <v>414.32302576665802</v>
      </c>
      <c r="N1174">
        <f t="shared" si="159"/>
        <v>383.50268686867378</v>
      </c>
      <c r="O1174">
        <f t="shared" si="160"/>
        <v>362.31775094007122</v>
      </c>
      <c r="P1174">
        <f t="shared" si="161"/>
        <v>447.20520763187051</v>
      </c>
      <c r="Q1174">
        <f t="shared" si="162"/>
        <v>498.06448729985141</v>
      </c>
      <c r="R1174">
        <f t="shared" si="163"/>
        <v>323.80006733426069</v>
      </c>
      <c r="S1174">
        <f t="shared" si="164"/>
        <v>247.24660646464133</v>
      </c>
    </row>
    <row r="1175" spans="1:19" x14ac:dyDescent="0.25">
      <c r="A1175">
        <f t="shared" si="146"/>
        <v>382.39126066009061</v>
      </c>
      <c r="B1175">
        <f t="shared" si="147"/>
        <v>409.23763239876126</v>
      </c>
      <c r="C1175">
        <f t="shared" si="148"/>
        <v>402.62602290076757</v>
      </c>
      <c r="D1175">
        <f t="shared" si="149"/>
        <v>667.45118508159089</v>
      </c>
      <c r="E1175">
        <f t="shared" si="150"/>
        <v>347.89863710972827</v>
      </c>
      <c r="F1175">
        <f t="shared" si="151"/>
        <v>291.82429539842536</v>
      </c>
      <c r="G1175">
        <f t="shared" si="152"/>
        <v>423.57117890542463</v>
      </c>
      <c r="H1175">
        <f t="shared" si="153"/>
        <v>620.24486158885907</v>
      </c>
      <c r="I1175">
        <f t="shared" si="154"/>
        <v>329.54899052683629</v>
      </c>
      <c r="J1175">
        <f t="shared" si="155"/>
        <v>367.80937267730474</v>
      </c>
      <c r="K1175">
        <f t="shared" si="156"/>
        <v>393.65269505737695</v>
      </c>
      <c r="L1175">
        <f t="shared" si="157"/>
        <v>465.33407939864412</v>
      </c>
      <c r="M1175">
        <f t="shared" si="158"/>
        <v>414.59814189803166</v>
      </c>
      <c r="N1175">
        <f t="shared" si="159"/>
        <v>383.52260789714023</v>
      </c>
      <c r="O1175">
        <f t="shared" si="160"/>
        <v>362.48466108163285</v>
      </c>
      <c r="P1175">
        <f t="shared" si="161"/>
        <v>447.44879665339892</v>
      </c>
      <c r="Q1175">
        <f t="shared" si="162"/>
        <v>498.48650289469833</v>
      </c>
      <c r="R1175">
        <f t="shared" si="163"/>
        <v>323.88460272256714</v>
      </c>
      <c r="S1175">
        <f t="shared" si="164"/>
        <v>247.25385959595445</v>
      </c>
    </row>
    <row r="1176" spans="1:19" x14ac:dyDescent="0.25">
      <c r="A1176">
        <f t="shared" si="146"/>
        <v>382.44237097572841</v>
      </c>
      <c r="B1176">
        <f t="shared" si="147"/>
        <v>409.3528797507862</v>
      </c>
      <c r="C1176">
        <f t="shared" si="148"/>
        <v>402.81509923664544</v>
      </c>
      <c r="D1176">
        <f t="shared" si="149"/>
        <v>668.24150498835081</v>
      </c>
      <c r="E1176">
        <f t="shared" si="150"/>
        <v>348.04052926996701</v>
      </c>
      <c r="F1176">
        <f t="shared" si="151"/>
        <v>291.99364121211784</v>
      </c>
      <c r="G1176">
        <f t="shared" si="152"/>
        <v>423.90848280444862</v>
      </c>
      <c r="H1176">
        <f t="shared" si="153"/>
        <v>621.05607698607446</v>
      </c>
      <c r="I1176">
        <f t="shared" si="154"/>
        <v>329.73368422801627</v>
      </c>
      <c r="J1176">
        <f t="shared" si="155"/>
        <v>368.00272777248443</v>
      </c>
      <c r="K1176">
        <f t="shared" si="156"/>
        <v>393.95605825243433</v>
      </c>
      <c r="L1176">
        <f t="shared" si="157"/>
        <v>465.70699140240265</v>
      </c>
      <c r="M1176">
        <f t="shared" si="158"/>
        <v>414.87325802940529</v>
      </c>
      <c r="N1176">
        <f t="shared" si="159"/>
        <v>383.54252892560669</v>
      </c>
      <c r="O1176">
        <f t="shared" si="160"/>
        <v>362.65157122319448</v>
      </c>
      <c r="P1176">
        <f t="shared" si="161"/>
        <v>447.69238567492732</v>
      </c>
      <c r="Q1176">
        <f t="shared" si="162"/>
        <v>498.90851848954526</v>
      </c>
      <c r="R1176">
        <f t="shared" si="163"/>
        <v>323.96913811087359</v>
      </c>
      <c r="S1176">
        <f t="shared" si="164"/>
        <v>247.26111272726757</v>
      </c>
    </row>
    <row r="1177" spans="1:19" x14ac:dyDescent="0.25">
      <c r="A1177">
        <f t="shared" si="146"/>
        <v>382.49348129136621</v>
      </c>
      <c r="B1177">
        <f t="shared" si="147"/>
        <v>409.46812710281114</v>
      </c>
      <c r="C1177">
        <f t="shared" si="148"/>
        <v>403.00417557252331</v>
      </c>
      <c r="D1177">
        <f t="shared" si="149"/>
        <v>669.03182489511073</v>
      </c>
      <c r="E1177">
        <f t="shared" si="150"/>
        <v>348.18242143020575</v>
      </c>
      <c r="F1177">
        <f t="shared" si="151"/>
        <v>292.16298702581031</v>
      </c>
      <c r="G1177">
        <f t="shared" si="152"/>
        <v>424.24578670347262</v>
      </c>
      <c r="H1177">
        <f t="shared" si="153"/>
        <v>621.86729238328985</v>
      </c>
      <c r="I1177">
        <f t="shared" si="154"/>
        <v>329.91837792919625</v>
      </c>
      <c r="J1177">
        <f t="shared" si="155"/>
        <v>368.19608286766413</v>
      </c>
      <c r="K1177">
        <f t="shared" si="156"/>
        <v>394.25942144749172</v>
      </c>
      <c r="L1177">
        <f t="shared" si="157"/>
        <v>466.07990340616118</v>
      </c>
      <c r="M1177">
        <f t="shared" si="158"/>
        <v>415.14837416077893</v>
      </c>
      <c r="N1177">
        <f t="shared" si="159"/>
        <v>383.56244995407314</v>
      </c>
      <c r="O1177">
        <f t="shared" si="160"/>
        <v>362.81848136475611</v>
      </c>
      <c r="P1177">
        <f t="shared" si="161"/>
        <v>447.93597469645573</v>
      </c>
      <c r="Q1177">
        <f t="shared" si="162"/>
        <v>499.33053408439218</v>
      </c>
      <c r="R1177">
        <f t="shared" si="163"/>
        <v>324.05367349918004</v>
      </c>
      <c r="S1177">
        <f t="shared" si="164"/>
        <v>247.26836585858069</v>
      </c>
    </row>
    <row r="1178" spans="1:19" x14ac:dyDescent="0.25">
      <c r="A1178">
        <f t="shared" si="146"/>
        <v>382.54459160700401</v>
      </c>
      <c r="B1178">
        <f t="shared" si="147"/>
        <v>409.58337445483608</v>
      </c>
      <c r="C1178">
        <f t="shared" si="148"/>
        <v>403.19325190840118</v>
      </c>
      <c r="D1178">
        <f t="shared" si="149"/>
        <v>669.82214480187065</v>
      </c>
      <c r="E1178">
        <f t="shared" si="150"/>
        <v>348.32431359044449</v>
      </c>
      <c r="F1178">
        <f t="shared" si="151"/>
        <v>292.33233283950278</v>
      </c>
      <c r="G1178">
        <f t="shared" si="152"/>
        <v>424.58309060249661</v>
      </c>
      <c r="H1178">
        <f t="shared" si="153"/>
        <v>622.67850778050524</v>
      </c>
      <c r="I1178">
        <f t="shared" si="154"/>
        <v>330.10307163037623</v>
      </c>
      <c r="J1178">
        <f t="shared" si="155"/>
        <v>368.38943796284383</v>
      </c>
      <c r="K1178">
        <f t="shared" si="156"/>
        <v>394.5627846425491</v>
      </c>
      <c r="L1178">
        <f t="shared" si="157"/>
        <v>466.45281540991971</v>
      </c>
      <c r="M1178">
        <f t="shared" si="158"/>
        <v>415.42349029215256</v>
      </c>
      <c r="N1178">
        <f t="shared" si="159"/>
        <v>383.5823709825396</v>
      </c>
      <c r="O1178">
        <f t="shared" si="160"/>
        <v>362.98539150631774</v>
      </c>
      <c r="P1178">
        <f t="shared" si="161"/>
        <v>448.17956371798414</v>
      </c>
      <c r="Q1178">
        <f t="shared" si="162"/>
        <v>499.75254967923911</v>
      </c>
      <c r="R1178">
        <f t="shared" si="163"/>
        <v>324.13820888748648</v>
      </c>
      <c r="S1178">
        <f t="shared" si="164"/>
        <v>247.27561898989381</v>
      </c>
    </row>
    <row r="1179" spans="1:19" x14ac:dyDescent="0.25">
      <c r="A1179">
        <f t="shared" si="146"/>
        <v>382.59570192264181</v>
      </c>
      <c r="B1179">
        <f t="shared" si="147"/>
        <v>409.69862180686101</v>
      </c>
      <c r="C1179">
        <f t="shared" si="148"/>
        <v>403.38232824427905</v>
      </c>
      <c r="D1179">
        <f t="shared" si="149"/>
        <v>670.61246470863057</v>
      </c>
      <c r="E1179">
        <f t="shared" si="150"/>
        <v>348.46620575068323</v>
      </c>
      <c r="F1179">
        <f t="shared" si="151"/>
        <v>292.50167865319526</v>
      </c>
      <c r="G1179">
        <f t="shared" si="152"/>
        <v>424.9203945015206</v>
      </c>
      <c r="H1179">
        <f t="shared" si="153"/>
        <v>623.48972317772063</v>
      </c>
      <c r="I1179">
        <f t="shared" si="154"/>
        <v>330.28776533155622</v>
      </c>
      <c r="J1179">
        <f t="shared" si="155"/>
        <v>368.58279305802353</v>
      </c>
      <c r="K1179">
        <f t="shared" si="156"/>
        <v>394.86614783760649</v>
      </c>
      <c r="L1179">
        <f t="shared" si="157"/>
        <v>466.82572741367824</v>
      </c>
      <c r="M1179">
        <f t="shared" si="158"/>
        <v>415.6986064235262</v>
      </c>
      <c r="N1179">
        <f t="shared" si="159"/>
        <v>383.60229201100606</v>
      </c>
      <c r="O1179">
        <f t="shared" si="160"/>
        <v>363.15230164787937</v>
      </c>
      <c r="P1179">
        <f t="shared" si="161"/>
        <v>448.42315273951255</v>
      </c>
      <c r="Q1179">
        <f t="shared" si="162"/>
        <v>500.17456527408604</v>
      </c>
      <c r="R1179">
        <f t="shared" si="163"/>
        <v>324.22274427579293</v>
      </c>
      <c r="S1179">
        <f t="shared" si="164"/>
        <v>247.28287212120694</v>
      </c>
    </row>
    <row r="1180" spans="1:19" x14ac:dyDescent="0.25">
      <c r="A1180">
        <f t="shared" si="146"/>
        <v>382.64681223827961</v>
      </c>
      <c r="B1180">
        <f t="shared" si="147"/>
        <v>409.81386915888595</v>
      </c>
      <c r="C1180">
        <f t="shared" si="148"/>
        <v>403.57140458015692</v>
      </c>
      <c r="D1180">
        <f t="shared" si="149"/>
        <v>671.40278461539049</v>
      </c>
      <c r="E1180">
        <f t="shared" si="150"/>
        <v>348.60809791092197</v>
      </c>
      <c r="F1180">
        <f t="shared" si="151"/>
        <v>292.67102446688773</v>
      </c>
      <c r="G1180">
        <f t="shared" si="152"/>
        <v>425.2576984005446</v>
      </c>
      <c r="H1180">
        <f t="shared" si="153"/>
        <v>624.30093857493603</v>
      </c>
      <c r="I1180">
        <f t="shared" si="154"/>
        <v>330.4724590327362</v>
      </c>
      <c r="J1180">
        <f t="shared" si="155"/>
        <v>368.77614815320322</v>
      </c>
      <c r="K1180">
        <f t="shared" si="156"/>
        <v>395.16951103266388</v>
      </c>
      <c r="L1180">
        <f t="shared" si="157"/>
        <v>467.19863941743677</v>
      </c>
      <c r="M1180">
        <f t="shared" si="158"/>
        <v>415.97372255489984</v>
      </c>
      <c r="N1180">
        <f t="shared" si="159"/>
        <v>383.62221303947251</v>
      </c>
      <c r="O1180">
        <f t="shared" si="160"/>
        <v>363.319211789441</v>
      </c>
      <c r="P1180">
        <f t="shared" si="161"/>
        <v>448.66674176104095</v>
      </c>
      <c r="Q1180">
        <f t="shared" si="162"/>
        <v>500.59658086893296</v>
      </c>
      <c r="R1180">
        <f t="shared" si="163"/>
        <v>324.30727966409938</v>
      </c>
      <c r="S1180">
        <f t="shared" si="164"/>
        <v>247.29012525252006</v>
      </c>
    </row>
    <row r="1181" spans="1:19" x14ac:dyDescent="0.25">
      <c r="A1181">
        <f t="shared" si="146"/>
        <v>382.69792255391741</v>
      </c>
      <c r="B1181">
        <f t="shared" si="147"/>
        <v>409.92911651091089</v>
      </c>
      <c r="C1181">
        <f t="shared" si="148"/>
        <v>403.76048091603479</v>
      </c>
      <c r="D1181">
        <f t="shared" si="149"/>
        <v>672.19310452215041</v>
      </c>
      <c r="E1181">
        <f t="shared" si="150"/>
        <v>348.74999007116071</v>
      </c>
      <c r="F1181">
        <f t="shared" si="151"/>
        <v>292.8403702805802</v>
      </c>
      <c r="G1181">
        <f t="shared" si="152"/>
        <v>425.59500229956859</v>
      </c>
      <c r="H1181">
        <f t="shared" si="153"/>
        <v>625.11215397215142</v>
      </c>
      <c r="I1181">
        <f t="shared" si="154"/>
        <v>330.65715273391618</v>
      </c>
      <c r="J1181">
        <f t="shared" si="155"/>
        <v>368.96950324838292</v>
      </c>
      <c r="K1181">
        <f t="shared" si="156"/>
        <v>395.47287422772126</v>
      </c>
      <c r="L1181">
        <f t="shared" si="157"/>
        <v>467.5715514211953</v>
      </c>
      <c r="M1181">
        <f t="shared" si="158"/>
        <v>416.24883868627347</v>
      </c>
      <c r="N1181">
        <f t="shared" si="159"/>
        <v>383.64213406793897</v>
      </c>
      <c r="O1181">
        <f t="shared" si="160"/>
        <v>363.48612193100263</v>
      </c>
      <c r="P1181">
        <f t="shared" si="161"/>
        <v>448.91033078256936</v>
      </c>
      <c r="Q1181">
        <f t="shared" si="162"/>
        <v>501.01859646377989</v>
      </c>
      <c r="R1181">
        <f t="shared" si="163"/>
        <v>324.39181505240583</v>
      </c>
      <c r="S1181">
        <f t="shared" si="164"/>
        <v>247.29737838383318</v>
      </c>
    </row>
    <row r="1182" spans="1:19" x14ac:dyDescent="0.25">
      <c r="A1182">
        <f t="shared" si="146"/>
        <v>382.74903286955521</v>
      </c>
      <c r="B1182">
        <f t="shared" si="147"/>
        <v>410.04436386293582</v>
      </c>
      <c r="C1182">
        <f t="shared" si="148"/>
        <v>403.94955725191267</v>
      </c>
      <c r="D1182">
        <f t="shared" si="149"/>
        <v>672.98342442891033</v>
      </c>
      <c r="E1182">
        <f t="shared" si="150"/>
        <v>348.89188223139945</v>
      </c>
      <c r="F1182">
        <f t="shared" si="151"/>
        <v>293.00971609427268</v>
      </c>
      <c r="G1182">
        <f t="shared" si="152"/>
        <v>425.93230619859258</v>
      </c>
      <c r="H1182">
        <f t="shared" si="153"/>
        <v>625.92336936936681</v>
      </c>
      <c r="I1182">
        <f t="shared" si="154"/>
        <v>330.84184643509616</v>
      </c>
      <c r="J1182">
        <f t="shared" si="155"/>
        <v>369.16285834356262</v>
      </c>
      <c r="K1182">
        <f t="shared" si="156"/>
        <v>395.77623742277865</v>
      </c>
      <c r="L1182">
        <f t="shared" si="157"/>
        <v>467.94446342495382</v>
      </c>
      <c r="M1182">
        <f t="shared" si="158"/>
        <v>416.52395481764711</v>
      </c>
      <c r="N1182">
        <f t="shared" si="159"/>
        <v>383.66205509640542</v>
      </c>
      <c r="O1182">
        <f t="shared" si="160"/>
        <v>363.65303207256426</v>
      </c>
      <c r="P1182">
        <f t="shared" si="161"/>
        <v>449.15391980409777</v>
      </c>
      <c r="Q1182">
        <f t="shared" si="162"/>
        <v>501.44061205862681</v>
      </c>
      <c r="R1182">
        <f t="shared" si="163"/>
        <v>324.47635044071228</v>
      </c>
      <c r="S1182">
        <f t="shared" si="164"/>
        <v>247.3046315151463</v>
      </c>
    </row>
    <row r="1183" spans="1:19" x14ac:dyDescent="0.25">
      <c r="A1183">
        <f t="shared" si="146"/>
        <v>382.80014318519301</v>
      </c>
      <c r="B1183">
        <f t="shared" si="147"/>
        <v>410.15961121496076</v>
      </c>
      <c r="C1183">
        <f t="shared" si="148"/>
        <v>404.13863358779054</v>
      </c>
      <c r="D1183">
        <f t="shared" si="149"/>
        <v>673.77374433567024</v>
      </c>
      <c r="E1183">
        <f t="shared" si="150"/>
        <v>349.03377439163819</v>
      </c>
      <c r="F1183">
        <f t="shared" si="151"/>
        <v>293.17906190796515</v>
      </c>
      <c r="G1183">
        <f t="shared" si="152"/>
        <v>426.26961009761658</v>
      </c>
      <c r="H1183">
        <f t="shared" si="153"/>
        <v>626.7345847665822</v>
      </c>
      <c r="I1183">
        <f t="shared" si="154"/>
        <v>331.02654013627614</v>
      </c>
      <c r="J1183">
        <f t="shared" si="155"/>
        <v>369.35621343874232</v>
      </c>
      <c r="K1183">
        <f t="shared" si="156"/>
        <v>396.07960061783604</v>
      </c>
      <c r="L1183">
        <f t="shared" si="157"/>
        <v>468.31737542871235</v>
      </c>
      <c r="M1183">
        <f t="shared" si="158"/>
        <v>416.79907094902075</v>
      </c>
      <c r="N1183">
        <f t="shared" si="159"/>
        <v>383.68197612487188</v>
      </c>
      <c r="O1183">
        <f t="shared" si="160"/>
        <v>363.81994221412589</v>
      </c>
      <c r="P1183">
        <f t="shared" si="161"/>
        <v>449.39750882562618</v>
      </c>
      <c r="Q1183">
        <f t="shared" si="162"/>
        <v>501.86262765347374</v>
      </c>
      <c r="R1183">
        <f t="shared" si="163"/>
        <v>324.56088582901873</v>
      </c>
      <c r="S1183">
        <f t="shared" si="164"/>
        <v>247.31188464645942</v>
      </c>
    </row>
    <row r="1184" spans="1:19" x14ac:dyDescent="0.25">
      <c r="A1184">
        <f t="shared" si="146"/>
        <v>382.85125350083081</v>
      </c>
      <c r="B1184">
        <f t="shared" si="147"/>
        <v>410.2748585669857</v>
      </c>
      <c r="C1184">
        <f t="shared" si="148"/>
        <v>404.32770992366841</v>
      </c>
      <c r="D1184">
        <f t="shared" si="149"/>
        <v>674.56406424243016</v>
      </c>
      <c r="E1184">
        <f t="shared" si="150"/>
        <v>349.17566655187693</v>
      </c>
      <c r="F1184">
        <f t="shared" si="151"/>
        <v>293.34840772165762</v>
      </c>
      <c r="G1184">
        <f t="shared" si="152"/>
        <v>426.60691399664057</v>
      </c>
      <c r="H1184">
        <f t="shared" si="153"/>
        <v>627.54580016379759</v>
      </c>
      <c r="I1184">
        <f t="shared" si="154"/>
        <v>331.21123383745612</v>
      </c>
      <c r="J1184">
        <f t="shared" si="155"/>
        <v>369.54956853392201</v>
      </c>
      <c r="K1184">
        <f t="shared" si="156"/>
        <v>396.38296381289342</v>
      </c>
      <c r="L1184">
        <f t="shared" si="157"/>
        <v>468.69028743247088</v>
      </c>
      <c r="M1184">
        <f t="shared" si="158"/>
        <v>417.07418708039438</v>
      </c>
      <c r="N1184">
        <f t="shared" si="159"/>
        <v>383.70189715333834</v>
      </c>
      <c r="O1184">
        <f t="shared" si="160"/>
        <v>363.98685235568752</v>
      </c>
      <c r="P1184">
        <f t="shared" si="161"/>
        <v>449.64109784715458</v>
      </c>
      <c r="Q1184">
        <f t="shared" si="162"/>
        <v>502.28464324832066</v>
      </c>
      <c r="R1184">
        <f t="shared" si="163"/>
        <v>324.64542121732518</v>
      </c>
      <c r="S1184">
        <f t="shared" si="164"/>
        <v>247.31913777777254</v>
      </c>
    </row>
    <row r="1185" spans="1:19" x14ac:dyDescent="0.25">
      <c r="A1185">
        <f t="shared" si="146"/>
        <v>382.90236381646861</v>
      </c>
      <c r="B1185">
        <f t="shared" si="147"/>
        <v>410.39010591901064</v>
      </c>
      <c r="C1185">
        <f t="shared" si="148"/>
        <v>404.51678625954628</v>
      </c>
      <c r="D1185">
        <f t="shared" si="149"/>
        <v>675.35438414919008</v>
      </c>
      <c r="E1185">
        <f t="shared" si="150"/>
        <v>349.31755871211567</v>
      </c>
      <c r="F1185">
        <f t="shared" si="151"/>
        <v>293.5177535353501</v>
      </c>
      <c r="G1185">
        <f t="shared" si="152"/>
        <v>426.94421789566456</v>
      </c>
      <c r="H1185">
        <f t="shared" si="153"/>
        <v>628.35701556101299</v>
      </c>
      <c r="I1185">
        <f t="shared" si="154"/>
        <v>331.3959275386361</v>
      </c>
      <c r="J1185">
        <f t="shared" si="155"/>
        <v>369.74292362910171</v>
      </c>
      <c r="K1185">
        <f t="shared" si="156"/>
        <v>396.68632700795081</v>
      </c>
      <c r="L1185">
        <f t="shared" si="157"/>
        <v>469.06319943622941</v>
      </c>
      <c r="M1185">
        <f t="shared" si="158"/>
        <v>417.34930321176802</v>
      </c>
      <c r="N1185">
        <f t="shared" si="159"/>
        <v>383.72181818180479</v>
      </c>
      <c r="O1185">
        <f t="shared" si="160"/>
        <v>364.15376249724915</v>
      </c>
      <c r="P1185">
        <f t="shared" si="161"/>
        <v>449.88468686868299</v>
      </c>
      <c r="Q1185">
        <f t="shared" si="162"/>
        <v>502.70665884316759</v>
      </c>
      <c r="R1185">
        <f t="shared" si="163"/>
        <v>324.72995660563163</v>
      </c>
      <c r="S1185">
        <f t="shared" si="164"/>
        <v>247.32639090908566</v>
      </c>
    </row>
    <row r="1186" spans="1:19" x14ac:dyDescent="0.25">
      <c r="A1186">
        <f t="shared" si="146"/>
        <v>382.95347413210641</v>
      </c>
      <c r="B1186">
        <f t="shared" si="147"/>
        <v>410.50535327103557</v>
      </c>
      <c r="C1186">
        <f t="shared" si="148"/>
        <v>404.70586259542415</v>
      </c>
      <c r="D1186">
        <f t="shared" si="149"/>
        <v>676.14470405595</v>
      </c>
      <c r="E1186">
        <f t="shared" si="150"/>
        <v>349.45945087235441</v>
      </c>
      <c r="F1186">
        <f t="shared" si="151"/>
        <v>293.68709934904257</v>
      </c>
      <c r="G1186">
        <f t="shared" si="152"/>
        <v>427.28152179468856</v>
      </c>
      <c r="H1186">
        <f t="shared" si="153"/>
        <v>629.16823095822838</v>
      </c>
      <c r="I1186">
        <f t="shared" si="154"/>
        <v>331.58062123981608</v>
      </c>
      <c r="J1186">
        <f t="shared" si="155"/>
        <v>369.93627872428141</v>
      </c>
      <c r="K1186">
        <f t="shared" si="156"/>
        <v>396.98969020300819</v>
      </c>
      <c r="L1186">
        <f t="shared" si="157"/>
        <v>469.43611143998794</v>
      </c>
      <c r="M1186">
        <f t="shared" si="158"/>
        <v>417.62441934314165</v>
      </c>
      <c r="N1186">
        <f t="shared" si="159"/>
        <v>383.74173921027125</v>
      </c>
      <c r="O1186">
        <f t="shared" si="160"/>
        <v>364.32067263881078</v>
      </c>
      <c r="P1186">
        <f t="shared" si="161"/>
        <v>450.1282758902114</v>
      </c>
      <c r="Q1186">
        <f t="shared" si="162"/>
        <v>503.12867443801451</v>
      </c>
      <c r="R1186">
        <f t="shared" si="163"/>
        <v>324.81449199393808</v>
      </c>
      <c r="S1186">
        <f t="shared" si="164"/>
        <v>247.33364404039878</v>
      </c>
    </row>
    <row r="1187" spans="1:19" x14ac:dyDescent="0.25">
      <c r="A1187">
        <f t="shared" si="146"/>
        <v>383.00458444774421</v>
      </c>
      <c r="B1187">
        <f t="shared" si="147"/>
        <v>410.62060062306051</v>
      </c>
      <c r="C1187">
        <f t="shared" si="148"/>
        <v>404.89493893130202</v>
      </c>
      <c r="D1187">
        <f t="shared" si="149"/>
        <v>676.93502396270992</v>
      </c>
      <c r="E1187">
        <f t="shared" si="150"/>
        <v>349.60134303259315</v>
      </c>
      <c r="F1187">
        <f t="shared" si="151"/>
        <v>293.85644516273504</v>
      </c>
      <c r="G1187">
        <f t="shared" si="152"/>
        <v>427.61882569371255</v>
      </c>
      <c r="H1187">
        <f t="shared" si="153"/>
        <v>629.97944635544377</v>
      </c>
      <c r="I1187">
        <f t="shared" si="154"/>
        <v>331.76531494099606</v>
      </c>
      <c r="J1187">
        <f t="shared" si="155"/>
        <v>370.12963381946111</v>
      </c>
      <c r="K1187">
        <f t="shared" si="156"/>
        <v>397.29305339806558</v>
      </c>
      <c r="L1187">
        <f t="shared" si="157"/>
        <v>469.80902344374647</v>
      </c>
      <c r="M1187">
        <f t="shared" si="158"/>
        <v>417.89953547451529</v>
      </c>
      <c r="N1187">
        <f t="shared" si="159"/>
        <v>383.7616602387377</v>
      </c>
      <c r="O1187">
        <f t="shared" si="160"/>
        <v>364.48758278037241</v>
      </c>
      <c r="P1187">
        <f t="shared" si="161"/>
        <v>450.37186491173981</v>
      </c>
      <c r="Q1187">
        <f t="shared" si="162"/>
        <v>503.55069003286144</v>
      </c>
      <c r="R1187">
        <f t="shared" si="163"/>
        <v>324.89902738224453</v>
      </c>
      <c r="S1187">
        <f t="shared" si="164"/>
        <v>247.3408971717119</v>
      </c>
    </row>
    <row r="1188" spans="1:19" x14ac:dyDescent="0.25">
      <c r="A1188">
        <f t="shared" si="146"/>
        <v>383.05569476338201</v>
      </c>
      <c r="B1188">
        <f t="shared" si="147"/>
        <v>410.73584797508545</v>
      </c>
      <c r="C1188">
        <f t="shared" si="148"/>
        <v>405.08401526717989</v>
      </c>
      <c r="D1188">
        <f t="shared" si="149"/>
        <v>677.72534386946984</v>
      </c>
      <c r="E1188">
        <f t="shared" si="150"/>
        <v>349.74323519283189</v>
      </c>
      <c r="F1188">
        <f t="shared" si="151"/>
        <v>294.02579097642752</v>
      </c>
      <c r="G1188">
        <f t="shared" si="152"/>
        <v>427.95612959273654</v>
      </c>
      <c r="H1188">
        <f t="shared" si="153"/>
        <v>630.79066175265916</v>
      </c>
      <c r="I1188">
        <f t="shared" si="154"/>
        <v>331.95000864217604</v>
      </c>
      <c r="J1188">
        <f t="shared" si="155"/>
        <v>370.3229889146408</v>
      </c>
      <c r="K1188">
        <f t="shared" si="156"/>
        <v>397.59641659312297</v>
      </c>
      <c r="L1188">
        <f t="shared" si="157"/>
        <v>470.181935447505</v>
      </c>
      <c r="M1188">
        <f t="shared" si="158"/>
        <v>418.17465160588893</v>
      </c>
      <c r="N1188">
        <f t="shared" si="159"/>
        <v>383.78158126720416</v>
      </c>
      <c r="O1188">
        <f t="shared" si="160"/>
        <v>364.65449292193404</v>
      </c>
      <c r="P1188">
        <f t="shared" si="161"/>
        <v>450.61545393326821</v>
      </c>
      <c r="Q1188">
        <f t="shared" si="162"/>
        <v>503.97270562770836</v>
      </c>
      <c r="R1188">
        <f t="shared" si="163"/>
        <v>324.98356277055098</v>
      </c>
      <c r="S1188">
        <f t="shared" si="164"/>
        <v>247.34815030302502</v>
      </c>
    </row>
    <row r="1189" spans="1:19" x14ac:dyDescent="0.25">
      <c r="A1189">
        <f t="shared" si="146"/>
        <v>383.10680507901981</v>
      </c>
      <c r="B1189">
        <f t="shared" si="147"/>
        <v>410.85109532711039</v>
      </c>
      <c r="C1189">
        <f t="shared" si="148"/>
        <v>405.27309160305776</v>
      </c>
      <c r="D1189">
        <f t="shared" si="149"/>
        <v>678.51566377622976</v>
      </c>
      <c r="E1189">
        <f t="shared" si="150"/>
        <v>349.88512735307063</v>
      </c>
      <c r="F1189">
        <f t="shared" si="151"/>
        <v>294.19513679011999</v>
      </c>
      <c r="G1189">
        <f t="shared" si="152"/>
        <v>428.29343349176054</v>
      </c>
      <c r="H1189">
        <f t="shared" si="153"/>
        <v>631.60187714987455</v>
      </c>
      <c r="I1189">
        <f t="shared" si="154"/>
        <v>332.13470234335603</v>
      </c>
      <c r="J1189">
        <f t="shared" si="155"/>
        <v>370.5163440098205</v>
      </c>
      <c r="K1189">
        <f t="shared" si="156"/>
        <v>397.89977978818035</v>
      </c>
      <c r="L1189">
        <f t="shared" si="157"/>
        <v>470.55484745126353</v>
      </c>
      <c r="M1189">
        <f t="shared" si="158"/>
        <v>418.44976773726256</v>
      </c>
      <c r="N1189">
        <f t="shared" si="159"/>
        <v>383.80150229567062</v>
      </c>
      <c r="O1189">
        <f t="shared" si="160"/>
        <v>364.82140306349567</v>
      </c>
      <c r="P1189">
        <f t="shared" si="161"/>
        <v>450.85904295479662</v>
      </c>
      <c r="Q1189">
        <f t="shared" si="162"/>
        <v>504.39472122255529</v>
      </c>
      <c r="R1189">
        <f t="shared" si="163"/>
        <v>325.06809815885742</v>
      </c>
      <c r="S1189">
        <f t="shared" si="164"/>
        <v>247.35540343433814</v>
      </c>
    </row>
    <row r="1190" spans="1:19" x14ac:dyDescent="0.25">
      <c r="A1190">
        <f t="shared" si="146"/>
        <v>383.15791539465761</v>
      </c>
      <c r="B1190">
        <f t="shared" si="147"/>
        <v>410.96634267913532</v>
      </c>
      <c r="C1190">
        <f t="shared" si="148"/>
        <v>405.46216793893564</v>
      </c>
      <c r="D1190">
        <f t="shared" si="149"/>
        <v>679.30598368298968</v>
      </c>
      <c r="E1190">
        <f t="shared" si="150"/>
        <v>350.02701951330937</v>
      </c>
      <c r="F1190">
        <f t="shared" si="151"/>
        <v>294.36448260381246</v>
      </c>
      <c r="G1190">
        <f t="shared" si="152"/>
        <v>428.63073739078453</v>
      </c>
      <c r="H1190">
        <f t="shared" si="153"/>
        <v>632.41309254708995</v>
      </c>
      <c r="I1190">
        <f t="shared" si="154"/>
        <v>332.31939604453601</v>
      </c>
      <c r="J1190">
        <f t="shared" si="155"/>
        <v>370.7096991050002</v>
      </c>
      <c r="K1190">
        <f t="shared" si="156"/>
        <v>398.20314298323774</v>
      </c>
      <c r="L1190">
        <f t="shared" si="157"/>
        <v>470.92775945502206</v>
      </c>
      <c r="M1190">
        <f t="shared" si="158"/>
        <v>418.7248838686362</v>
      </c>
      <c r="N1190">
        <f t="shared" si="159"/>
        <v>383.82142332413707</v>
      </c>
      <c r="O1190">
        <f t="shared" si="160"/>
        <v>364.9883132050573</v>
      </c>
      <c r="P1190">
        <f t="shared" si="161"/>
        <v>451.10263197632503</v>
      </c>
      <c r="Q1190">
        <f t="shared" si="162"/>
        <v>504.81673681740222</v>
      </c>
      <c r="R1190">
        <f t="shared" si="163"/>
        <v>325.15263354716387</v>
      </c>
      <c r="S1190">
        <f t="shared" si="164"/>
        <v>247.36265656565126</v>
      </c>
    </row>
    <row r="1191" spans="1:19" x14ac:dyDescent="0.25">
      <c r="A1191">
        <f t="shared" si="146"/>
        <v>383.20902571029541</v>
      </c>
      <c r="B1191">
        <f t="shared" si="147"/>
        <v>411.08159003116026</v>
      </c>
      <c r="C1191">
        <f t="shared" si="148"/>
        <v>405.65124427481351</v>
      </c>
      <c r="D1191">
        <f t="shared" si="149"/>
        <v>680.0963035897496</v>
      </c>
      <c r="E1191">
        <f t="shared" si="150"/>
        <v>350.16891167354811</v>
      </c>
      <c r="F1191">
        <f t="shared" si="151"/>
        <v>294.53382841750494</v>
      </c>
      <c r="G1191">
        <f t="shared" si="152"/>
        <v>428.96804128980853</v>
      </c>
      <c r="H1191">
        <f t="shared" si="153"/>
        <v>633.22430794430534</v>
      </c>
      <c r="I1191">
        <f t="shared" si="154"/>
        <v>332.50408974571599</v>
      </c>
      <c r="J1191">
        <f t="shared" si="155"/>
        <v>370.90305420017989</v>
      </c>
      <c r="K1191">
        <f t="shared" si="156"/>
        <v>398.50650617829513</v>
      </c>
      <c r="L1191">
        <f t="shared" si="157"/>
        <v>471.30067145878058</v>
      </c>
      <c r="M1191">
        <f t="shared" si="158"/>
        <v>419.00000000000983</v>
      </c>
      <c r="N1191">
        <f t="shared" si="159"/>
        <v>383.84134435260353</v>
      </c>
      <c r="O1191">
        <f t="shared" si="160"/>
        <v>365.15522334661893</v>
      </c>
      <c r="P1191">
        <f t="shared" si="161"/>
        <v>451.34622099785344</v>
      </c>
      <c r="Q1191">
        <f t="shared" si="162"/>
        <v>505.23875241224914</v>
      </c>
      <c r="R1191">
        <f t="shared" si="163"/>
        <v>325.23716893547032</v>
      </c>
      <c r="S1191">
        <f t="shared" si="164"/>
        <v>247.36990969696438</v>
      </c>
    </row>
    <row r="1192" spans="1:19" x14ac:dyDescent="0.25">
      <c r="A1192">
        <f t="shared" si="146"/>
        <v>383.26013602593321</v>
      </c>
      <c r="B1192">
        <f t="shared" si="147"/>
        <v>411.1968373831852</v>
      </c>
      <c r="C1192">
        <f t="shared" si="148"/>
        <v>405.84032061069138</v>
      </c>
      <c r="D1192">
        <f t="shared" si="149"/>
        <v>680.88662349650951</v>
      </c>
      <c r="E1192">
        <f t="shared" si="150"/>
        <v>350.31080383378685</v>
      </c>
      <c r="F1192">
        <f t="shared" si="151"/>
        <v>294.70317423119741</v>
      </c>
      <c r="G1192">
        <f t="shared" si="152"/>
        <v>429.30534518883252</v>
      </c>
      <c r="H1192">
        <f t="shared" si="153"/>
        <v>634.03552334152073</v>
      </c>
      <c r="I1192">
        <f t="shared" si="154"/>
        <v>332.68878344689597</v>
      </c>
      <c r="J1192">
        <f t="shared" si="155"/>
        <v>371.09640929535959</v>
      </c>
      <c r="K1192">
        <f t="shared" si="156"/>
        <v>398.80986937335251</v>
      </c>
      <c r="L1192">
        <f t="shared" si="157"/>
        <v>471.67358346253911</v>
      </c>
      <c r="M1192">
        <f t="shared" si="158"/>
        <v>419.27511613138347</v>
      </c>
      <c r="N1192">
        <f t="shared" si="159"/>
        <v>383.86126538106998</v>
      </c>
      <c r="O1192">
        <f t="shared" si="160"/>
        <v>365.32213348818055</v>
      </c>
      <c r="P1192">
        <f t="shared" si="161"/>
        <v>451.58981001938184</v>
      </c>
      <c r="Q1192">
        <f t="shared" si="162"/>
        <v>505.66076800709607</v>
      </c>
      <c r="R1192">
        <f t="shared" si="163"/>
        <v>325.32170432377677</v>
      </c>
      <c r="S1192">
        <f t="shared" si="164"/>
        <v>247.37716282827751</v>
      </c>
    </row>
    <row r="1193" spans="1:19" x14ac:dyDescent="0.25">
      <c r="A1193">
        <f t="shared" si="146"/>
        <v>383.31124634157101</v>
      </c>
      <c r="B1193">
        <f t="shared" si="147"/>
        <v>411.31208473521014</v>
      </c>
      <c r="C1193">
        <f t="shared" si="148"/>
        <v>406.02939694656925</v>
      </c>
      <c r="D1193">
        <f t="shared" si="149"/>
        <v>681.67694340326943</v>
      </c>
      <c r="E1193">
        <f t="shared" si="150"/>
        <v>350.45269599402559</v>
      </c>
      <c r="F1193">
        <f t="shared" si="151"/>
        <v>294.87252004488988</v>
      </c>
      <c r="G1193">
        <f t="shared" si="152"/>
        <v>429.64264908785651</v>
      </c>
      <c r="H1193">
        <f t="shared" si="153"/>
        <v>634.84673873873612</v>
      </c>
      <c r="I1193">
        <f t="shared" si="154"/>
        <v>332.87347714807595</v>
      </c>
      <c r="J1193">
        <f t="shared" si="155"/>
        <v>371.28976439053929</v>
      </c>
      <c r="K1193">
        <f t="shared" si="156"/>
        <v>399.1132325684099</v>
      </c>
      <c r="L1193">
        <f t="shared" si="157"/>
        <v>472.04649546629764</v>
      </c>
      <c r="M1193">
        <f t="shared" si="158"/>
        <v>419.55023226275711</v>
      </c>
      <c r="N1193">
        <f t="shared" si="159"/>
        <v>383.88118640953644</v>
      </c>
      <c r="O1193">
        <f t="shared" si="160"/>
        <v>365.48904362974218</v>
      </c>
      <c r="P1193">
        <f t="shared" si="161"/>
        <v>451.83339904091025</v>
      </c>
      <c r="Q1193">
        <f t="shared" si="162"/>
        <v>506.08278360194299</v>
      </c>
      <c r="R1193">
        <f t="shared" si="163"/>
        <v>325.40623971208322</v>
      </c>
      <c r="S1193">
        <f t="shared" si="164"/>
        <v>247.38441595959063</v>
      </c>
    </row>
    <row r="1194" spans="1:19" x14ac:dyDescent="0.25">
      <c r="A1194">
        <f t="shared" si="146"/>
        <v>383.36235665720881</v>
      </c>
      <c r="B1194">
        <f t="shared" si="147"/>
        <v>411.42733208723507</v>
      </c>
      <c r="C1194">
        <f t="shared" si="148"/>
        <v>406.21847328244712</v>
      </c>
      <c r="D1194">
        <f t="shared" si="149"/>
        <v>682.46726331002935</v>
      </c>
      <c r="E1194">
        <f t="shared" si="150"/>
        <v>350.59458815426433</v>
      </c>
      <c r="F1194">
        <f t="shared" si="151"/>
        <v>295.04186585858236</v>
      </c>
      <c r="G1194">
        <f t="shared" si="152"/>
        <v>429.97995298688051</v>
      </c>
      <c r="H1194">
        <f t="shared" si="153"/>
        <v>635.65795413595151</v>
      </c>
      <c r="I1194">
        <f t="shared" si="154"/>
        <v>333.05817084925593</v>
      </c>
      <c r="J1194">
        <f t="shared" si="155"/>
        <v>371.48311948571899</v>
      </c>
      <c r="K1194">
        <f t="shared" si="156"/>
        <v>399.41659576346728</v>
      </c>
      <c r="L1194">
        <f t="shared" si="157"/>
        <v>472.41940747005617</v>
      </c>
      <c r="M1194">
        <f t="shared" si="158"/>
        <v>419.82534839413074</v>
      </c>
      <c r="N1194">
        <f t="shared" si="159"/>
        <v>383.9011074380029</v>
      </c>
      <c r="O1194">
        <f t="shared" si="160"/>
        <v>365.65595377130381</v>
      </c>
      <c r="P1194">
        <f t="shared" si="161"/>
        <v>452.07698806243866</v>
      </c>
      <c r="Q1194">
        <f t="shared" si="162"/>
        <v>506.50479919678992</v>
      </c>
      <c r="R1194">
        <f t="shared" si="163"/>
        <v>325.49077510038967</v>
      </c>
      <c r="S1194">
        <f t="shared" si="164"/>
        <v>247.39166909090375</v>
      </c>
    </row>
    <row r="1195" spans="1:19" x14ac:dyDescent="0.25">
      <c r="A1195">
        <f t="shared" si="146"/>
        <v>383.41346697284661</v>
      </c>
      <c r="B1195">
        <f t="shared" si="147"/>
        <v>411.54257943926001</v>
      </c>
      <c r="C1195">
        <f t="shared" si="148"/>
        <v>406.40754961832499</v>
      </c>
      <c r="D1195">
        <f t="shared" si="149"/>
        <v>683.25758321678927</v>
      </c>
      <c r="E1195">
        <f t="shared" si="150"/>
        <v>350.73648031450307</v>
      </c>
      <c r="F1195">
        <f t="shared" si="151"/>
        <v>295.21121167227483</v>
      </c>
      <c r="G1195">
        <f t="shared" si="152"/>
        <v>430.3172568859045</v>
      </c>
      <c r="H1195">
        <f t="shared" si="153"/>
        <v>636.46916953316691</v>
      </c>
      <c r="I1195">
        <f t="shared" si="154"/>
        <v>333.24286455043591</v>
      </c>
      <c r="J1195">
        <f t="shared" si="155"/>
        <v>371.67647458089868</v>
      </c>
      <c r="K1195">
        <f t="shared" si="156"/>
        <v>399.71995895852467</v>
      </c>
      <c r="L1195">
        <f t="shared" si="157"/>
        <v>472.7923194738147</v>
      </c>
      <c r="M1195">
        <f t="shared" si="158"/>
        <v>420.10046452550438</v>
      </c>
      <c r="N1195">
        <f t="shared" si="159"/>
        <v>383.92102846646935</v>
      </c>
      <c r="O1195">
        <f t="shared" si="160"/>
        <v>365.82286391286544</v>
      </c>
      <c r="P1195">
        <f t="shared" si="161"/>
        <v>452.32057708396707</v>
      </c>
      <c r="Q1195">
        <f t="shared" si="162"/>
        <v>506.92681479163684</v>
      </c>
      <c r="R1195">
        <f t="shared" si="163"/>
        <v>325.57531048869612</v>
      </c>
      <c r="S1195">
        <f t="shared" si="164"/>
        <v>247.39892222221687</v>
      </c>
    </row>
    <row r="1196" spans="1:19" x14ac:dyDescent="0.25">
      <c r="A1196">
        <f t="shared" si="146"/>
        <v>383.46457728848441</v>
      </c>
      <c r="B1196">
        <f t="shared" si="147"/>
        <v>411.65782679128495</v>
      </c>
      <c r="C1196">
        <f t="shared" si="148"/>
        <v>406.59662595420286</v>
      </c>
      <c r="D1196">
        <f t="shared" si="149"/>
        <v>684.04790312354919</v>
      </c>
      <c r="E1196">
        <f t="shared" si="150"/>
        <v>350.87837247474181</v>
      </c>
      <c r="F1196">
        <f t="shared" si="151"/>
        <v>295.3805574859673</v>
      </c>
      <c r="G1196">
        <f t="shared" si="152"/>
        <v>430.65456078492849</v>
      </c>
      <c r="H1196">
        <f t="shared" si="153"/>
        <v>637.2803849303823</v>
      </c>
      <c r="I1196">
        <f t="shared" si="154"/>
        <v>333.42755825161589</v>
      </c>
      <c r="J1196">
        <f t="shared" si="155"/>
        <v>371.86982967607838</v>
      </c>
      <c r="K1196">
        <f t="shared" si="156"/>
        <v>400.02332215358206</v>
      </c>
      <c r="L1196">
        <f t="shared" si="157"/>
        <v>473.16523147757323</v>
      </c>
      <c r="M1196">
        <f t="shared" si="158"/>
        <v>420.37558065687801</v>
      </c>
      <c r="N1196">
        <f t="shared" si="159"/>
        <v>383.94094949493581</v>
      </c>
      <c r="O1196">
        <f t="shared" si="160"/>
        <v>365.98977405442707</v>
      </c>
      <c r="P1196">
        <f t="shared" si="161"/>
        <v>452.56416610549547</v>
      </c>
      <c r="Q1196">
        <f t="shared" si="162"/>
        <v>507.34883038648377</v>
      </c>
      <c r="R1196">
        <f t="shared" si="163"/>
        <v>325.65984587700257</v>
      </c>
      <c r="S1196">
        <f t="shared" si="164"/>
        <v>247.40617535352999</v>
      </c>
    </row>
    <row r="1197" spans="1:19" x14ac:dyDescent="0.25">
      <c r="A1197">
        <f t="shared" si="146"/>
        <v>383.51568760412221</v>
      </c>
      <c r="B1197">
        <f t="shared" si="147"/>
        <v>411.77307414330988</v>
      </c>
      <c r="C1197">
        <f t="shared" si="148"/>
        <v>406.78570229008074</v>
      </c>
      <c r="D1197">
        <f t="shared" si="149"/>
        <v>684.83822303030911</v>
      </c>
      <c r="E1197">
        <f t="shared" si="150"/>
        <v>351.02026463498055</v>
      </c>
      <c r="F1197">
        <f t="shared" si="151"/>
        <v>295.54990329965977</v>
      </c>
      <c r="G1197">
        <f t="shared" si="152"/>
        <v>430.99186468395249</v>
      </c>
      <c r="H1197">
        <f t="shared" si="153"/>
        <v>638.09160032759769</v>
      </c>
      <c r="I1197">
        <f t="shared" si="154"/>
        <v>333.61225195279587</v>
      </c>
      <c r="J1197">
        <f t="shared" si="155"/>
        <v>372.06318477125808</v>
      </c>
      <c r="K1197">
        <f t="shared" si="156"/>
        <v>400.32668534863944</v>
      </c>
      <c r="L1197">
        <f t="shared" si="157"/>
        <v>473.53814348133176</v>
      </c>
      <c r="M1197">
        <f t="shared" si="158"/>
        <v>420.65069678825165</v>
      </c>
      <c r="N1197">
        <f t="shared" si="159"/>
        <v>383.96087052340226</v>
      </c>
      <c r="O1197">
        <f t="shared" si="160"/>
        <v>366.1566841959887</v>
      </c>
      <c r="P1197">
        <f t="shared" si="161"/>
        <v>452.80775512702388</v>
      </c>
      <c r="Q1197">
        <f t="shared" si="162"/>
        <v>507.77084598133069</v>
      </c>
      <c r="R1197">
        <f t="shared" si="163"/>
        <v>325.74438126530902</v>
      </c>
      <c r="S1197">
        <f t="shared" si="164"/>
        <v>247.41342848484311</v>
      </c>
    </row>
    <row r="1198" spans="1:19" x14ac:dyDescent="0.25">
      <c r="A1198">
        <f t="shared" si="146"/>
        <v>383.56679791976001</v>
      </c>
      <c r="B1198">
        <f t="shared" si="147"/>
        <v>411.88832149533482</v>
      </c>
      <c r="C1198">
        <f t="shared" si="148"/>
        <v>406.97477862595861</v>
      </c>
      <c r="D1198">
        <f t="shared" si="149"/>
        <v>685.62854293706903</v>
      </c>
      <c r="E1198">
        <f t="shared" si="150"/>
        <v>351.16215679521929</v>
      </c>
      <c r="F1198">
        <f t="shared" si="151"/>
        <v>295.71924911335225</v>
      </c>
      <c r="G1198">
        <f t="shared" si="152"/>
        <v>431.32916858297648</v>
      </c>
      <c r="H1198">
        <f t="shared" si="153"/>
        <v>638.90281572481308</v>
      </c>
      <c r="I1198">
        <f t="shared" si="154"/>
        <v>333.79694565397585</v>
      </c>
      <c r="J1198">
        <f t="shared" si="155"/>
        <v>372.25653986643778</v>
      </c>
      <c r="K1198">
        <f t="shared" si="156"/>
        <v>400.63004854369683</v>
      </c>
      <c r="L1198">
        <f t="shared" si="157"/>
        <v>473.91105548509029</v>
      </c>
      <c r="M1198">
        <f t="shared" si="158"/>
        <v>420.92581291962529</v>
      </c>
      <c r="N1198">
        <f t="shared" si="159"/>
        <v>383.98079155186872</v>
      </c>
      <c r="O1198">
        <f t="shared" si="160"/>
        <v>366.32359433755033</v>
      </c>
      <c r="P1198">
        <f t="shared" si="161"/>
        <v>453.05134414855229</v>
      </c>
      <c r="Q1198">
        <f t="shared" si="162"/>
        <v>508.19286157617762</v>
      </c>
      <c r="R1198">
        <f t="shared" si="163"/>
        <v>325.82891665361547</v>
      </c>
      <c r="S1198">
        <f t="shared" si="164"/>
        <v>247.42068161615623</v>
      </c>
    </row>
    <row r="1199" spans="1:19" x14ac:dyDescent="0.25">
      <c r="A1199">
        <f t="shared" si="146"/>
        <v>383.61790823539781</v>
      </c>
      <c r="B1199">
        <f t="shared" si="147"/>
        <v>412.00356884735976</v>
      </c>
      <c r="C1199">
        <f t="shared" si="148"/>
        <v>407.16385496183648</v>
      </c>
      <c r="D1199">
        <f t="shared" si="149"/>
        <v>686.41886284382895</v>
      </c>
      <c r="E1199">
        <f t="shared" si="150"/>
        <v>351.30404895545803</v>
      </c>
      <c r="F1199">
        <f t="shared" si="151"/>
        <v>295.88859492704472</v>
      </c>
      <c r="G1199">
        <f t="shared" si="152"/>
        <v>431.66647248200047</v>
      </c>
      <c r="H1199">
        <f t="shared" si="153"/>
        <v>639.71403112202847</v>
      </c>
      <c r="I1199">
        <f t="shared" si="154"/>
        <v>333.98163935515583</v>
      </c>
      <c r="J1199">
        <f t="shared" si="155"/>
        <v>372.44989496161747</v>
      </c>
      <c r="K1199">
        <f t="shared" si="156"/>
        <v>400.93341173875422</v>
      </c>
      <c r="L1199">
        <f t="shared" si="157"/>
        <v>474.28396748884882</v>
      </c>
      <c r="M1199">
        <f t="shared" si="158"/>
        <v>421.20092905099892</v>
      </c>
      <c r="N1199">
        <f t="shared" si="159"/>
        <v>384.00071258033518</v>
      </c>
      <c r="O1199">
        <f t="shared" si="160"/>
        <v>366.49050447911196</v>
      </c>
      <c r="P1199">
        <f t="shared" si="161"/>
        <v>453.2949331700807</v>
      </c>
      <c r="Q1199">
        <f t="shared" si="162"/>
        <v>508.61487717102455</v>
      </c>
      <c r="R1199">
        <f t="shared" si="163"/>
        <v>325.91345204192191</v>
      </c>
      <c r="S1199">
        <f t="shared" si="164"/>
        <v>247.42793474746935</v>
      </c>
    </row>
    <row r="1200" spans="1:19" x14ac:dyDescent="0.25">
      <c r="A1200">
        <f t="shared" si="146"/>
        <v>383.66901855103561</v>
      </c>
      <c r="B1200">
        <f t="shared" si="147"/>
        <v>412.1188161993847</v>
      </c>
      <c r="C1200">
        <f t="shared" si="148"/>
        <v>407.35293129771435</v>
      </c>
      <c r="D1200">
        <f t="shared" si="149"/>
        <v>687.20918275058887</v>
      </c>
      <c r="E1200">
        <f t="shared" si="150"/>
        <v>351.44594111569677</v>
      </c>
      <c r="F1200">
        <f t="shared" si="151"/>
        <v>296.05794074073719</v>
      </c>
      <c r="G1200">
        <f t="shared" si="152"/>
        <v>432.00377638102447</v>
      </c>
      <c r="H1200">
        <f t="shared" si="153"/>
        <v>640.52524651924386</v>
      </c>
      <c r="I1200">
        <f t="shared" si="154"/>
        <v>334.16633305633582</v>
      </c>
      <c r="J1200">
        <f t="shared" si="155"/>
        <v>372.64325005679717</v>
      </c>
      <c r="K1200">
        <f t="shared" si="156"/>
        <v>401.2367749338116</v>
      </c>
      <c r="L1200">
        <f t="shared" si="157"/>
        <v>474.65687949260735</v>
      </c>
      <c r="M1200">
        <f t="shared" si="158"/>
        <v>421.47604518237256</v>
      </c>
      <c r="N1200">
        <f t="shared" si="159"/>
        <v>384.02063360880163</v>
      </c>
      <c r="O1200">
        <f t="shared" si="160"/>
        <v>366.65741462067359</v>
      </c>
      <c r="P1200">
        <f t="shared" si="161"/>
        <v>453.5385221916091</v>
      </c>
      <c r="Q1200">
        <f t="shared" si="162"/>
        <v>509.03689276587147</v>
      </c>
      <c r="R1200">
        <f t="shared" si="163"/>
        <v>325.99798743022836</v>
      </c>
      <c r="S1200">
        <f t="shared" si="164"/>
        <v>247.43518787878247</v>
      </c>
    </row>
    <row r="1201" spans="1:19" x14ac:dyDescent="0.25">
      <c r="A1201">
        <f t="shared" si="146"/>
        <v>383.72012886667341</v>
      </c>
      <c r="B1201">
        <f t="shared" si="147"/>
        <v>412.23406355140963</v>
      </c>
      <c r="C1201">
        <f t="shared" si="148"/>
        <v>407.54200763359222</v>
      </c>
      <c r="D1201">
        <f t="shared" si="149"/>
        <v>687.99950265734878</v>
      </c>
      <c r="E1201">
        <f t="shared" si="150"/>
        <v>351.58783327593551</v>
      </c>
      <c r="F1201">
        <f t="shared" si="151"/>
        <v>296.22728655442967</v>
      </c>
      <c r="G1201">
        <f t="shared" si="152"/>
        <v>432.34108028004846</v>
      </c>
      <c r="H1201">
        <f t="shared" si="153"/>
        <v>641.33646191645926</v>
      </c>
      <c r="I1201">
        <f t="shared" si="154"/>
        <v>334.3510267575158</v>
      </c>
      <c r="J1201">
        <f t="shared" si="155"/>
        <v>372.83660515197687</v>
      </c>
      <c r="K1201">
        <f t="shared" si="156"/>
        <v>401.54013812886899</v>
      </c>
      <c r="L1201">
        <f t="shared" si="157"/>
        <v>475.02979149636587</v>
      </c>
      <c r="M1201">
        <f t="shared" si="158"/>
        <v>421.75116131374619</v>
      </c>
      <c r="N1201">
        <f t="shared" si="159"/>
        <v>384.04055463726809</v>
      </c>
      <c r="O1201">
        <f t="shared" si="160"/>
        <v>366.82432476223522</v>
      </c>
      <c r="P1201">
        <f t="shared" si="161"/>
        <v>453.78211121313751</v>
      </c>
      <c r="Q1201">
        <f t="shared" si="162"/>
        <v>509.4589083607184</v>
      </c>
      <c r="R1201">
        <f t="shared" si="163"/>
        <v>326.08252281853481</v>
      </c>
      <c r="S1201">
        <f t="shared" si="164"/>
        <v>247.44244101009559</v>
      </c>
    </row>
    <row r="1202" spans="1:19" x14ac:dyDescent="0.25">
      <c r="A1202">
        <f t="shared" si="146"/>
        <v>383.77123918231121</v>
      </c>
      <c r="B1202">
        <f t="shared" si="147"/>
        <v>412.34931090343457</v>
      </c>
      <c r="C1202">
        <f t="shared" si="148"/>
        <v>407.73108396947009</v>
      </c>
      <c r="D1202">
        <f t="shared" si="149"/>
        <v>688.7898225641087</v>
      </c>
      <c r="E1202">
        <f t="shared" si="150"/>
        <v>351.72972543617425</v>
      </c>
      <c r="F1202">
        <f t="shared" si="151"/>
        <v>296.39663236812214</v>
      </c>
      <c r="G1202">
        <f t="shared" si="152"/>
        <v>432.67838417907245</v>
      </c>
      <c r="H1202">
        <f t="shared" si="153"/>
        <v>642.14767731367465</v>
      </c>
      <c r="I1202">
        <f t="shared" si="154"/>
        <v>334.53572045869578</v>
      </c>
      <c r="J1202">
        <f t="shared" si="155"/>
        <v>373.02996024715657</v>
      </c>
      <c r="K1202">
        <f t="shared" si="156"/>
        <v>401.84350132392638</v>
      </c>
      <c r="L1202">
        <f t="shared" si="157"/>
        <v>475.4027035001244</v>
      </c>
      <c r="M1202">
        <f t="shared" si="158"/>
        <v>422.02627744511983</v>
      </c>
      <c r="N1202">
        <f t="shared" si="159"/>
        <v>384.06047566573454</v>
      </c>
      <c r="O1202">
        <f t="shared" si="160"/>
        <v>366.99123490379685</v>
      </c>
      <c r="P1202">
        <f t="shared" si="161"/>
        <v>454.02570023466592</v>
      </c>
      <c r="Q1202">
        <f t="shared" si="162"/>
        <v>509.88092395556532</v>
      </c>
      <c r="R1202">
        <f t="shared" si="163"/>
        <v>326.16705820684126</v>
      </c>
      <c r="S1202">
        <f t="shared" si="164"/>
        <v>247.44969414140871</v>
      </c>
    </row>
    <row r="1203" spans="1:19" x14ac:dyDescent="0.25">
      <c r="A1203">
        <f t="shared" si="146"/>
        <v>383.82234949794901</v>
      </c>
      <c r="B1203">
        <f t="shared" si="147"/>
        <v>412.46455825545951</v>
      </c>
      <c r="C1203">
        <f t="shared" si="148"/>
        <v>407.92016030534796</v>
      </c>
      <c r="D1203">
        <f t="shared" si="149"/>
        <v>689.58014247086862</v>
      </c>
      <c r="E1203">
        <f t="shared" si="150"/>
        <v>351.87161759641299</v>
      </c>
      <c r="F1203">
        <f t="shared" si="151"/>
        <v>296.56597818181461</v>
      </c>
      <c r="G1203">
        <f t="shared" si="152"/>
        <v>433.01568807809645</v>
      </c>
      <c r="H1203">
        <f t="shared" si="153"/>
        <v>642.95889271089004</v>
      </c>
      <c r="I1203">
        <f t="shared" si="154"/>
        <v>334.72041415987576</v>
      </c>
      <c r="J1203">
        <f t="shared" si="155"/>
        <v>373.22331534233626</v>
      </c>
      <c r="K1203">
        <f t="shared" si="156"/>
        <v>402.14686451898376</v>
      </c>
      <c r="L1203">
        <f t="shared" si="157"/>
        <v>475.77561550388293</v>
      </c>
      <c r="M1203">
        <f t="shared" si="158"/>
        <v>422.30139357649347</v>
      </c>
      <c r="N1203">
        <f t="shared" si="159"/>
        <v>384.080396694201</v>
      </c>
      <c r="O1203">
        <f t="shared" si="160"/>
        <v>367.15814504535848</v>
      </c>
      <c r="P1203">
        <f t="shared" si="161"/>
        <v>454.26928925619433</v>
      </c>
      <c r="Q1203">
        <f t="shared" si="162"/>
        <v>510.30293955041225</v>
      </c>
      <c r="R1203">
        <f t="shared" si="163"/>
        <v>326.25159359514771</v>
      </c>
      <c r="S1203">
        <f t="shared" si="164"/>
        <v>247.45694727272183</v>
      </c>
    </row>
    <row r="1204" spans="1:19" x14ac:dyDescent="0.25">
      <c r="A1204">
        <f t="shared" ref="A1204:A1267" si="165">A1203+A$687</f>
        <v>383.87345981358681</v>
      </c>
      <c r="B1204">
        <f t="shared" ref="B1204:B1267" si="166">B1203+B$687</f>
        <v>412.57980560748445</v>
      </c>
      <c r="C1204">
        <f t="shared" ref="C1204:C1267" si="167">C1203+C$687</f>
        <v>408.10923664122583</v>
      </c>
      <c r="D1204">
        <f t="shared" ref="D1204:D1267" si="168">D1203+D$687</f>
        <v>690.37046237762854</v>
      </c>
      <c r="E1204">
        <f t="shared" ref="E1204:E1267" si="169">E1203+E$687</f>
        <v>352.01350975665173</v>
      </c>
      <c r="F1204">
        <f t="shared" ref="F1204:F1267" si="170">F1203+F$687</f>
        <v>296.73532399550709</v>
      </c>
      <c r="G1204">
        <f t="shared" ref="G1204:G1267" si="171">G1203+G$687</f>
        <v>433.35299197712044</v>
      </c>
      <c r="H1204">
        <f t="shared" ref="H1204:H1267" si="172">H1203+H$687</f>
        <v>643.77010810810543</v>
      </c>
      <c r="I1204">
        <f t="shared" ref="I1204:I1267" si="173">I1203+I$687</f>
        <v>334.90510786105574</v>
      </c>
      <c r="J1204">
        <f t="shared" ref="J1204:J1267" si="174">J1203+J$687</f>
        <v>373.41667043751596</v>
      </c>
      <c r="K1204">
        <f t="shared" ref="K1204:K1267" si="175">K1203+K$687</f>
        <v>402.45022771404115</v>
      </c>
      <c r="L1204">
        <f t="shared" ref="L1204:L1267" si="176">L1203+L$687</f>
        <v>476.14852750764146</v>
      </c>
      <c r="M1204">
        <f t="shared" ref="M1204:M1267" si="177">M1203+M$687</f>
        <v>422.5765097078671</v>
      </c>
      <c r="N1204">
        <f t="shared" ref="N1204:N1267" si="178">N1203+N$687</f>
        <v>384.10031772266746</v>
      </c>
      <c r="O1204">
        <f t="shared" ref="O1204:O1267" si="179">O1203+O$687</f>
        <v>367.32505518692011</v>
      </c>
      <c r="P1204">
        <f t="shared" ref="P1204:P1267" si="180">P1203+P$687</f>
        <v>454.51287827772273</v>
      </c>
      <c r="Q1204">
        <f t="shared" ref="Q1204:Q1267" si="181">Q1203+Q$687</f>
        <v>510.72495514525917</v>
      </c>
      <c r="R1204">
        <f t="shared" ref="R1204:R1267" si="182">R1203+R$687</f>
        <v>326.33612898345416</v>
      </c>
      <c r="S1204">
        <f t="shared" ref="S1204:S1267" si="183">S1203+S$687</f>
        <v>247.46420040403495</v>
      </c>
    </row>
    <row r="1205" spans="1:19" x14ac:dyDescent="0.25">
      <c r="A1205">
        <f t="shared" si="165"/>
        <v>383.92457012922461</v>
      </c>
      <c r="B1205">
        <f t="shared" si="166"/>
        <v>412.69505295950938</v>
      </c>
      <c r="C1205">
        <f t="shared" si="167"/>
        <v>408.29831297710371</v>
      </c>
      <c r="D1205">
        <f t="shared" si="168"/>
        <v>691.16078228438846</v>
      </c>
      <c r="E1205">
        <f t="shared" si="169"/>
        <v>352.15540191689047</v>
      </c>
      <c r="F1205">
        <f t="shared" si="170"/>
        <v>296.90466980919956</v>
      </c>
      <c r="G1205">
        <f t="shared" si="171"/>
        <v>433.69029587614443</v>
      </c>
      <c r="H1205">
        <f t="shared" si="172"/>
        <v>644.58132350532082</v>
      </c>
      <c r="I1205">
        <f t="shared" si="173"/>
        <v>335.08980156223572</v>
      </c>
      <c r="J1205">
        <f t="shared" si="174"/>
        <v>373.61002553269566</v>
      </c>
      <c r="K1205">
        <f t="shared" si="175"/>
        <v>402.75359090909853</v>
      </c>
      <c r="L1205">
        <f t="shared" si="176"/>
        <v>476.52143951139999</v>
      </c>
      <c r="M1205">
        <f t="shared" si="177"/>
        <v>422.85162583924074</v>
      </c>
      <c r="N1205">
        <f t="shared" si="178"/>
        <v>384.12023875113391</v>
      </c>
      <c r="O1205">
        <f t="shared" si="179"/>
        <v>367.49196532848174</v>
      </c>
      <c r="P1205">
        <f t="shared" si="180"/>
        <v>454.75646729925114</v>
      </c>
      <c r="Q1205">
        <f t="shared" si="181"/>
        <v>511.1469707401061</v>
      </c>
      <c r="R1205">
        <f t="shared" si="182"/>
        <v>326.42066437176061</v>
      </c>
      <c r="S1205">
        <f t="shared" si="183"/>
        <v>247.47145353534808</v>
      </c>
    </row>
    <row r="1206" spans="1:19" x14ac:dyDescent="0.25">
      <c r="A1206">
        <f t="shared" si="165"/>
        <v>383.97568044486241</v>
      </c>
      <c r="B1206">
        <f t="shared" si="166"/>
        <v>412.81030031153432</v>
      </c>
      <c r="C1206">
        <f t="shared" si="167"/>
        <v>408.48738931298158</v>
      </c>
      <c r="D1206">
        <f t="shared" si="168"/>
        <v>691.95110219114838</v>
      </c>
      <c r="E1206">
        <f t="shared" si="169"/>
        <v>352.29729407712921</v>
      </c>
      <c r="F1206">
        <f t="shared" si="170"/>
        <v>297.07401562289203</v>
      </c>
      <c r="G1206">
        <f t="shared" si="171"/>
        <v>434.02759977516843</v>
      </c>
      <c r="H1206">
        <f t="shared" si="172"/>
        <v>645.39253890253622</v>
      </c>
      <c r="I1206">
        <f t="shared" si="173"/>
        <v>335.2744952634157</v>
      </c>
      <c r="J1206">
        <f t="shared" si="174"/>
        <v>373.80338062787536</v>
      </c>
      <c r="K1206">
        <f t="shared" si="175"/>
        <v>403.05695410415592</v>
      </c>
      <c r="L1206">
        <f t="shared" si="176"/>
        <v>476.89435151515852</v>
      </c>
      <c r="M1206">
        <f t="shared" si="177"/>
        <v>423.12674197061438</v>
      </c>
      <c r="N1206">
        <f t="shared" si="178"/>
        <v>384.14015977960037</v>
      </c>
      <c r="O1206">
        <f t="shared" si="179"/>
        <v>367.65887547004337</v>
      </c>
      <c r="P1206">
        <f t="shared" si="180"/>
        <v>455.00005632077955</v>
      </c>
      <c r="Q1206">
        <f t="shared" si="181"/>
        <v>511.56898633495302</v>
      </c>
      <c r="R1206">
        <f t="shared" si="182"/>
        <v>326.50519976006706</v>
      </c>
      <c r="S1206">
        <f t="shared" si="183"/>
        <v>247.4787066666612</v>
      </c>
    </row>
    <row r="1207" spans="1:19" x14ac:dyDescent="0.25">
      <c r="A1207">
        <f t="shared" si="165"/>
        <v>384.02679076050021</v>
      </c>
      <c r="B1207">
        <f t="shared" si="166"/>
        <v>412.92554766355926</v>
      </c>
      <c r="C1207">
        <f t="shared" si="167"/>
        <v>408.67646564885945</v>
      </c>
      <c r="D1207">
        <f t="shared" si="168"/>
        <v>692.7414220979083</v>
      </c>
      <c r="E1207">
        <f t="shared" si="169"/>
        <v>352.43918623736795</v>
      </c>
      <c r="F1207">
        <f t="shared" si="170"/>
        <v>297.24336143658451</v>
      </c>
      <c r="G1207">
        <f t="shared" si="171"/>
        <v>434.36490367419242</v>
      </c>
      <c r="H1207">
        <f t="shared" si="172"/>
        <v>646.20375429975161</v>
      </c>
      <c r="I1207">
        <f t="shared" si="173"/>
        <v>335.45918896459568</v>
      </c>
      <c r="J1207">
        <f t="shared" si="174"/>
        <v>373.99673572305505</v>
      </c>
      <c r="K1207">
        <f t="shared" si="175"/>
        <v>403.36031729921331</v>
      </c>
      <c r="L1207">
        <f t="shared" si="176"/>
        <v>477.26726351891705</v>
      </c>
      <c r="M1207">
        <f t="shared" si="177"/>
        <v>423.40185810198801</v>
      </c>
      <c r="N1207">
        <f t="shared" si="178"/>
        <v>384.16008080806682</v>
      </c>
      <c r="O1207">
        <f t="shared" si="179"/>
        <v>367.825785611605</v>
      </c>
      <c r="P1207">
        <f t="shared" si="180"/>
        <v>455.24364534230796</v>
      </c>
      <c r="Q1207">
        <f t="shared" si="181"/>
        <v>511.99100192979995</v>
      </c>
      <c r="R1207">
        <f t="shared" si="182"/>
        <v>326.58973514837351</v>
      </c>
      <c r="S1207">
        <f t="shared" si="183"/>
        <v>247.48595979797432</v>
      </c>
    </row>
    <row r="1208" spans="1:19" x14ac:dyDescent="0.25">
      <c r="A1208">
        <f t="shared" si="165"/>
        <v>384.07790107613801</v>
      </c>
      <c r="B1208">
        <f t="shared" si="166"/>
        <v>413.04079501558419</v>
      </c>
      <c r="C1208">
        <f t="shared" si="167"/>
        <v>408.86554198473732</v>
      </c>
      <c r="D1208">
        <f t="shared" si="168"/>
        <v>693.53174200466822</v>
      </c>
      <c r="E1208">
        <f t="shared" si="169"/>
        <v>352.58107839760669</v>
      </c>
      <c r="F1208">
        <f t="shared" si="170"/>
        <v>297.41270725027698</v>
      </c>
      <c r="G1208">
        <f t="shared" si="171"/>
        <v>434.70220757321641</v>
      </c>
      <c r="H1208">
        <f t="shared" si="172"/>
        <v>647.014969696967</v>
      </c>
      <c r="I1208">
        <f t="shared" si="173"/>
        <v>335.64388266577566</v>
      </c>
      <c r="J1208">
        <f t="shared" si="174"/>
        <v>374.19009081823475</v>
      </c>
      <c r="K1208">
        <f t="shared" si="175"/>
        <v>403.66368049427069</v>
      </c>
      <c r="L1208">
        <f t="shared" si="176"/>
        <v>477.64017552267558</v>
      </c>
      <c r="M1208">
        <f t="shared" si="177"/>
        <v>423.67697423336165</v>
      </c>
      <c r="N1208">
        <f t="shared" si="178"/>
        <v>384.18000183653328</v>
      </c>
      <c r="O1208">
        <f t="shared" si="179"/>
        <v>367.99269575316663</v>
      </c>
      <c r="P1208">
        <f t="shared" si="180"/>
        <v>455.48723436383636</v>
      </c>
      <c r="Q1208">
        <f t="shared" si="181"/>
        <v>512.41301752464688</v>
      </c>
      <c r="R1208">
        <f t="shared" si="182"/>
        <v>326.67427053667996</v>
      </c>
      <c r="S1208">
        <f t="shared" si="183"/>
        <v>247.49321292928744</v>
      </c>
    </row>
    <row r="1209" spans="1:19" x14ac:dyDescent="0.25">
      <c r="A1209">
        <f t="shared" si="165"/>
        <v>384.1290113917758</v>
      </c>
      <c r="B1209">
        <f t="shared" si="166"/>
        <v>413.15604236760913</v>
      </c>
      <c r="C1209">
        <f t="shared" si="167"/>
        <v>409.05461832061519</v>
      </c>
      <c r="D1209">
        <f t="shared" si="168"/>
        <v>694.32206191142814</v>
      </c>
      <c r="E1209">
        <f t="shared" si="169"/>
        <v>352.72297055784543</v>
      </c>
      <c r="F1209">
        <f t="shared" si="170"/>
        <v>297.58205306396945</v>
      </c>
      <c r="G1209">
        <f t="shared" si="171"/>
        <v>435.03951147224041</v>
      </c>
      <c r="H1209">
        <f t="shared" si="172"/>
        <v>647.82618509418239</v>
      </c>
      <c r="I1209">
        <f t="shared" si="173"/>
        <v>335.82857636695564</v>
      </c>
      <c r="J1209">
        <f t="shared" si="174"/>
        <v>374.38344591341445</v>
      </c>
      <c r="K1209">
        <f t="shared" si="175"/>
        <v>403.96704368932808</v>
      </c>
      <c r="L1209">
        <f t="shared" si="176"/>
        <v>478.01308752643411</v>
      </c>
      <c r="M1209">
        <f t="shared" si="177"/>
        <v>423.95209036473528</v>
      </c>
      <c r="N1209">
        <f t="shared" si="178"/>
        <v>384.19992286499973</v>
      </c>
      <c r="O1209">
        <f t="shared" si="179"/>
        <v>368.15960589472826</v>
      </c>
      <c r="P1209">
        <f t="shared" si="180"/>
        <v>455.73082338536477</v>
      </c>
      <c r="Q1209">
        <f t="shared" si="181"/>
        <v>512.8350331194938</v>
      </c>
      <c r="R1209">
        <f t="shared" si="182"/>
        <v>326.7588059249864</v>
      </c>
      <c r="S1209">
        <f t="shared" si="183"/>
        <v>247.50046606060056</v>
      </c>
    </row>
    <row r="1210" spans="1:19" x14ac:dyDescent="0.25">
      <c r="A1210">
        <f t="shared" si="165"/>
        <v>384.1801217074136</v>
      </c>
      <c r="B1210">
        <f t="shared" si="166"/>
        <v>413.27128971963407</v>
      </c>
      <c r="C1210">
        <f t="shared" si="167"/>
        <v>409.24369465649306</v>
      </c>
      <c r="D1210">
        <f t="shared" si="168"/>
        <v>695.11238181818806</v>
      </c>
      <c r="E1210">
        <f t="shared" si="169"/>
        <v>352.86486271808417</v>
      </c>
      <c r="F1210">
        <f t="shared" si="170"/>
        <v>297.75139887766193</v>
      </c>
      <c r="G1210">
        <f t="shared" si="171"/>
        <v>435.3768153712644</v>
      </c>
      <c r="H1210">
        <f t="shared" si="172"/>
        <v>648.63740049139778</v>
      </c>
      <c r="I1210">
        <f t="shared" si="173"/>
        <v>336.01327006813563</v>
      </c>
      <c r="J1210">
        <f t="shared" si="174"/>
        <v>374.57680100859415</v>
      </c>
      <c r="K1210">
        <f t="shared" si="175"/>
        <v>404.27040688438547</v>
      </c>
      <c r="L1210">
        <f t="shared" si="176"/>
        <v>478.38599953019263</v>
      </c>
      <c r="M1210">
        <f t="shared" si="177"/>
        <v>424.22720649610892</v>
      </c>
      <c r="N1210">
        <f t="shared" si="178"/>
        <v>384.21984389346619</v>
      </c>
      <c r="O1210">
        <f t="shared" si="179"/>
        <v>368.32651603628989</v>
      </c>
      <c r="P1210">
        <f t="shared" si="180"/>
        <v>455.97441240689318</v>
      </c>
      <c r="Q1210">
        <f t="shared" si="181"/>
        <v>513.25704871434073</v>
      </c>
      <c r="R1210">
        <f t="shared" si="182"/>
        <v>326.84334131329285</v>
      </c>
      <c r="S1210">
        <f t="shared" si="183"/>
        <v>247.50771919191368</v>
      </c>
    </row>
    <row r="1211" spans="1:19" x14ac:dyDescent="0.25">
      <c r="A1211">
        <f t="shared" si="165"/>
        <v>384.2312320230514</v>
      </c>
      <c r="B1211">
        <f t="shared" si="166"/>
        <v>413.38653707165901</v>
      </c>
      <c r="C1211">
        <f t="shared" si="167"/>
        <v>409.43277099237093</v>
      </c>
      <c r="D1211">
        <f t="shared" si="168"/>
        <v>695.90270172494797</v>
      </c>
      <c r="E1211">
        <f t="shared" si="169"/>
        <v>353.00675487832291</v>
      </c>
      <c r="F1211">
        <f t="shared" si="170"/>
        <v>297.9207446913544</v>
      </c>
      <c r="G1211">
        <f t="shared" si="171"/>
        <v>435.71411927028839</v>
      </c>
      <c r="H1211">
        <f t="shared" si="172"/>
        <v>649.44861588861318</v>
      </c>
      <c r="I1211">
        <f t="shared" si="173"/>
        <v>336.19796376931561</v>
      </c>
      <c r="J1211">
        <f t="shared" si="174"/>
        <v>374.77015610377384</v>
      </c>
      <c r="K1211">
        <f t="shared" si="175"/>
        <v>404.57377007944285</v>
      </c>
      <c r="L1211">
        <f t="shared" si="176"/>
        <v>478.75891153395116</v>
      </c>
      <c r="M1211">
        <f t="shared" si="177"/>
        <v>424.50232262748256</v>
      </c>
      <c r="N1211">
        <f t="shared" si="178"/>
        <v>384.23976492193265</v>
      </c>
      <c r="O1211">
        <f t="shared" si="179"/>
        <v>368.49342617785152</v>
      </c>
      <c r="P1211">
        <f t="shared" si="180"/>
        <v>456.21800142842159</v>
      </c>
      <c r="Q1211">
        <f t="shared" si="181"/>
        <v>513.67906430918765</v>
      </c>
      <c r="R1211">
        <f t="shared" si="182"/>
        <v>326.9278767015993</v>
      </c>
      <c r="S1211">
        <f t="shared" si="183"/>
        <v>247.5149723232268</v>
      </c>
    </row>
    <row r="1212" spans="1:19" x14ac:dyDescent="0.25">
      <c r="A1212">
        <f t="shared" si="165"/>
        <v>384.2823423386892</v>
      </c>
      <c r="B1212">
        <f t="shared" si="166"/>
        <v>413.50178442368394</v>
      </c>
      <c r="C1212">
        <f t="shared" si="167"/>
        <v>409.6218473282488</v>
      </c>
      <c r="D1212">
        <f t="shared" si="168"/>
        <v>696.69302163170789</v>
      </c>
      <c r="E1212">
        <f t="shared" si="169"/>
        <v>353.14864703856165</v>
      </c>
      <c r="F1212">
        <f t="shared" si="170"/>
        <v>298.09009050504687</v>
      </c>
      <c r="G1212">
        <f t="shared" si="171"/>
        <v>436.05142316931239</v>
      </c>
      <c r="H1212">
        <f t="shared" si="172"/>
        <v>650.25983128582857</v>
      </c>
      <c r="I1212">
        <f t="shared" si="173"/>
        <v>336.38265747049559</v>
      </c>
      <c r="J1212">
        <f t="shared" si="174"/>
        <v>374.96351119895354</v>
      </c>
      <c r="K1212">
        <f t="shared" si="175"/>
        <v>404.87713327450024</v>
      </c>
      <c r="L1212">
        <f t="shared" si="176"/>
        <v>479.13182353770969</v>
      </c>
      <c r="M1212">
        <f t="shared" si="177"/>
        <v>424.77743875885619</v>
      </c>
      <c r="N1212">
        <f t="shared" si="178"/>
        <v>384.2596859503991</v>
      </c>
      <c r="O1212">
        <f t="shared" si="179"/>
        <v>368.66033631941315</v>
      </c>
      <c r="P1212">
        <f t="shared" si="180"/>
        <v>456.46159044994999</v>
      </c>
      <c r="Q1212">
        <f t="shared" si="181"/>
        <v>514.10107990403458</v>
      </c>
      <c r="R1212">
        <f t="shared" si="182"/>
        <v>327.01241208990575</v>
      </c>
      <c r="S1212">
        <f t="shared" si="183"/>
        <v>247.52222545453992</v>
      </c>
    </row>
    <row r="1213" spans="1:19" x14ac:dyDescent="0.25">
      <c r="A1213">
        <f t="shared" si="165"/>
        <v>384.333452654327</v>
      </c>
      <c r="B1213">
        <f t="shared" si="166"/>
        <v>413.61703177570888</v>
      </c>
      <c r="C1213">
        <f t="shared" si="167"/>
        <v>409.81092366412668</v>
      </c>
      <c r="D1213">
        <f t="shared" si="168"/>
        <v>697.48334153846781</v>
      </c>
      <c r="E1213">
        <f t="shared" si="169"/>
        <v>353.29053919880039</v>
      </c>
      <c r="F1213">
        <f t="shared" si="170"/>
        <v>298.25943631873935</v>
      </c>
      <c r="G1213">
        <f t="shared" si="171"/>
        <v>436.38872706833638</v>
      </c>
      <c r="H1213">
        <f t="shared" si="172"/>
        <v>651.07104668304396</v>
      </c>
      <c r="I1213">
        <f t="shared" si="173"/>
        <v>336.56735117167557</v>
      </c>
      <c r="J1213">
        <f t="shared" si="174"/>
        <v>375.15686629413324</v>
      </c>
      <c r="K1213">
        <f t="shared" si="175"/>
        <v>405.18049646955762</v>
      </c>
      <c r="L1213">
        <f t="shared" si="176"/>
        <v>479.50473554146822</v>
      </c>
      <c r="M1213">
        <f t="shared" si="177"/>
        <v>425.05255489022983</v>
      </c>
      <c r="N1213">
        <f t="shared" si="178"/>
        <v>384.27960697886556</v>
      </c>
      <c r="O1213">
        <f t="shared" si="179"/>
        <v>368.82724646097478</v>
      </c>
      <c r="P1213">
        <f t="shared" si="180"/>
        <v>456.7051794714784</v>
      </c>
      <c r="Q1213">
        <f t="shared" si="181"/>
        <v>514.5230954988815</v>
      </c>
      <c r="R1213">
        <f t="shared" si="182"/>
        <v>327.0969474782122</v>
      </c>
      <c r="S1213">
        <f t="shared" si="183"/>
        <v>247.52947858585304</v>
      </c>
    </row>
    <row r="1214" spans="1:19" x14ac:dyDescent="0.25">
      <c r="A1214">
        <f t="shared" si="165"/>
        <v>384.3845629699648</v>
      </c>
      <c r="B1214">
        <f t="shared" si="166"/>
        <v>413.73227912773382</v>
      </c>
      <c r="C1214">
        <f t="shared" si="167"/>
        <v>410.00000000000455</v>
      </c>
      <c r="D1214">
        <f t="shared" si="168"/>
        <v>698.27366144522773</v>
      </c>
      <c r="E1214">
        <f t="shared" si="169"/>
        <v>353.43243135903913</v>
      </c>
      <c r="F1214">
        <f t="shared" si="170"/>
        <v>298.42878213243182</v>
      </c>
      <c r="G1214">
        <f t="shared" si="171"/>
        <v>436.72603096736037</v>
      </c>
      <c r="H1214">
        <f t="shared" si="172"/>
        <v>651.88226208025935</v>
      </c>
      <c r="I1214">
        <f t="shared" si="173"/>
        <v>336.75204487285555</v>
      </c>
      <c r="J1214">
        <f t="shared" si="174"/>
        <v>375.35022138931294</v>
      </c>
      <c r="K1214">
        <f t="shared" si="175"/>
        <v>405.48385966461501</v>
      </c>
      <c r="L1214">
        <f t="shared" si="176"/>
        <v>479.87764754522675</v>
      </c>
      <c r="M1214">
        <f t="shared" si="177"/>
        <v>425.32767102160346</v>
      </c>
      <c r="N1214">
        <f t="shared" si="178"/>
        <v>384.29952800733201</v>
      </c>
      <c r="O1214">
        <f t="shared" si="179"/>
        <v>368.99415660253641</v>
      </c>
      <c r="P1214">
        <f t="shared" si="180"/>
        <v>456.94876849300681</v>
      </c>
      <c r="Q1214">
        <f t="shared" si="181"/>
        <v>514.94511109372843</v>
      </c>
      <c r="R1214">
        <f t="shared" si="182"/>
        <v>327.18148286651865</v>
      </c>
      <c r="S1214">
        <f t="shared" si="183"/>
        <v>247.53673171716616</v>
      </c>
    </row>
    <row r="1215" spans="1:19" x14ac:dyDescent="0.25">
      <c r="A1215">
        <f t="shared" si="165"/>
        <v>384.4356732856026</v>
      </c>
      <c r="B1215">
        <f t="shared" si="166"/>
        <v>413.84752647975876</v>
      </c>
      <c r="C1215">
        <f t="shared" si="167"/>
        <v>410.18907633588242</v>
      </c>
      <c r="D1215">
        <f t="shared" si="168"/>
        <v>699.06398135198765</v>
      </c>
      <c r="E1215">
        <f t="shared" si="169"/>
        <v>353.57432351927787</v>
      </c>
      <c r="F1215">
        <f t="shared" si="170"/>
        <v>298.59812794612429</v>
      </c>
      <c r="G1215">
        <f t="shared" si="171"/>
        <v>437.06333486638437</v>
      </c>
      <c r="H1215">
        <f t="shared" si="172"/>
        <v>652.69347747747474</v>
      </c>
      <c r="I1215">
        <f t="shared" si="173"/>
        <v>336.93673857403553</v>
      </c>
      <c r="J1215">
        <f t="shared" si="174"/>
        <v>375.54357648449263</v>
      </c>
      <c r="K1215">
        <f t="shared" si="175"/>
        <v>405.7872228596724</v>
      </c>
      <c r="L1215">
        <f t="shared" si="176"/>
        <v>480.25055954898528</v>
      </c>
      <c r="M1215">
        <f t="shared" si="177"/>
        <v>425.6027871529771</v>
      </c>
      <c r="N1215">
        <f t="shared" si="178"/>
        <v>384.31944903579847</v>
      </c>
      <c r="O1215">
        <f t="shared" si="179"/>
        <v>369.16106674409804</v>
      </c>
      <c r="P1215">
        <f t="shared" si="180"/>
        <v>457.19235751453522</v>
      </c>
      <c r="Q1215">
        <f t="shared" si="181"/>
        <v>515.36712668857535</v>
      </c>
      <c r="R1215">
        <f t="shared" si="182"/>
        <v>327.2660182548251</v>
      </c>
      <c r="S1215">
        <f t="shared" si="183"/>
        <v>247.54398484847928</v>
      </c>
    </row>
    <row r="1216" spans="1:19" x14ac:dyDescent="0.25">
      <c r="A1216">
        <f t="shared" si="165"/>
        <v>384.4867836012404</v>
      </c>
      <c r="B1216">
        <f t="shared" si="166"/>
        <v>413.96277383178369</v>
      </c>
      <c r="C1216">
        <f t="shared" si="167"/>
        <v>410.37815267176029</v>
      </c>
      <c r="D1216">
        <f t="shared" si="168"/>
        <v>699.85430125874757</v>
      </c>
      <c r="E1216">
        <f t="shared" si="169"/>
        <v>353.71621567951661</v>
      </c>
      <c r="F1216">
        <f t="shared" si="170"/>
        <v>298.76747375981677</v>
      </c>
      <c r="G1216">
        <f t="shared" si="171"/>
        <v>437.40063876540836</v>
      </c>
      <c r="H1216">
        <f t="shared" si="172"/>
        <v>653.50469287469014</v>
      </c>
      <c r="I1216">
        <f t="shared" si="173"/>
        <v>337.12143227521551</v>
      </c>
      <c r="J1216">
        <f t="shared" si="174"/>
        <v>375.73693157967233</v>
      </c>
      <c r="K1216">
        <f t="shared" si="175"/>
        <v>406.09058605472978</v>
      </c>
      <c r="L1216">
        <f t="shared" si="176"/>
        <v>480.62347155274381</v>
      </c>
      <c r="M1216">
        <f t="shared" si="177"/>
        <v>425.87790328435074</v>
      </c>
      <c r="N1216">
        <f t="shared" si="178"/>
        <v>384.33937006426493</v>
      </c>
      <c r="O1216">
        <f t="shared" si="179"/>
        <v>369.32797688565967</v>
      </c>
      <c r="P1216">
        <f t="shared" si="180"/>
        <v>457.43594653606362</v>
      </c>
      <c r="Q1216">
        <f t="shared" si="181"/>
        <v>515.78914228342228</v>
      </c>
      <c r="R1216">
        <f t="shared" si="182"/>
        <v>327.35055364313155</v>
      </c>
      <c r="S1216">
        <f t="shared" si="183"/>
        <v>247.5512379797924</v>
      </c>
    </row>
    <row r="1217" spans="1:19" x14ac:dyDescent="0.25">
      <c r="A1217">
        <f t="shared" si="165"/>
        <v>384.5378939168782</v>
      </c>
      <c r="B1217">
        <f t="shared" si="166"/>
        <v>414.07802118380863</v>
      </c>
      <c r="C1217">
        <f t="shared" si="167"/>
        <v>410.56722900763816</v>
      </c>
      <c r="D1217">
        <f t="shared" si="168"/>
        <v>700.64462116550749</v>
      </c>
      <c r="E1217">
        <f t="shared" si="169"/>
        <v>353.85810783975535</v>
      </c>
      <c r="F1217">
        <f t="shared" si="170"/>
        <v>298.93681957350924</v>
      </c>
      <c r="G1217">
        <f t="shared" si="171"/>
        <v>437.73794266443235</v>
      </c>
      <c r="H1217">
        <f t="shared" si="172"/>
        <v>654.31590827190553</v>
      </c>
      <c r="I1217">
        <f t="shared" si="173"/>
        <v>337.30612597639549</v>
      </c>
      <c r="J1217">
        <f t="shared" si="174"/>
        <v>375.93028667485203</v>
      </c>
      <c r="K1217">
        <f t="shared" si="175"/>
        <v>406.39394924978717</v>
      </c>
      <c r="L1217">
        <f t="shared" si="176"/>
        <v>480.99638355650234</v>
      </c>
      <c r="M1217">
        <f t="shared" si="177"/>
        <v>426.15301941572437</v>
      </c>
      <c r="N1217">
        <f t="shared" si="178"/>
        <v>384.35929109273138</v>
      </c>
      <c r="O1217">
        <f t="shared" si="179"/>
        <v>369.4948870272213</v>
      </c>
      <c r="P1217">
        <f t="shared" si="180"/>
        <v>457.67953555759203</v>
      </c>
      <c r="Q1217">
        <f t="shared" si="181"/>
        <v>516.2111578782692</v>
      </c>
      <c r="R1217">
        <f t="shared" si="182"/>
        <v>327.435089031438</v>
      </c>
      <c r="S1217">
        <f t="shared" si="183"/>
        <v>247.55849111110552</v>
      </c>
    </row>
    <row r="1218" spans="1:19" x14ac:dyDescent="0.25">
      <c r="A1218">
        <f t="shared" si="165"/>
        <v>384.589004232516</v>
      </c>
      <c r="B1218">
        <f t="shared" si="166"/>
        <v>414.19326853583357</v>
      </c>
      <c r="C1218">
        <f t="shared" si="167"/>
        <v>410.75630534351603</v>
      </c>
      <c r="D1218">
        <f t="shared" si="168"/>
        <v>701.43494107226741</v>
      </c>
      <c r="E1218">
        <f t="shared" si="169"/>
        <v>353.99999999999409</v>
      </c>
      <c r="F1218">
        <f t="shared" si="170"/>
        <v>299.10616538720171</v>
      </c>
      <c r="G1218">
        <f t="shared" si="171"/>
        <v>438.07524656345635</v>
      </c>
      <c r="H1218">
        <f t="shared" si="172"/>
        <v>655.12712366912092</v>
      </c>
      <c r="I1218">
        <f t="shared" si="173"/>
        <v>337.49081967757547</v>
      </c>
      <c r="J1218">
        <f t="shared" si="174"/>
        <v>376.12364177003172</v>
      </c>
      <c r="K1218">
        <f t="shared" si="175"/>
        <v>406.69731244484456</v>
      </c>
      <c r="L1218">
        <f t="shared" si="176"/>
        <v>481.36929556026087</v>
      </c>
      <c r="M1218">
        <f t="shared" si="177"/>
        <v>426.42813554709801</v>
      </c>
      <c r="N1218">
        <f t="shared" si="178"/>
        <v>384.37921212119784</v>
      </c>
      <c r="O1218">
        <f t="shared" si="179"/>
        <v>369.66179716878293</v>
      </c>
      <c r="P1218">
        <f t="shared" si="180"/>
        <v>457.92312457912044</v>
      </c>
      <c r="Q1218">
        <f t="shared" si="181"/>
        <v>516.63317347311613</v>
      </c>
      <c r="R1218">
        <f t="shared" si="182"/>
        <v>327.51962441974445</v>
      </c>
      <c r="S1218">
        <f t="shared" si="183"/>
        <v>247.56574424241865</v>
      </c>
    </row>
    <row r="1219" spans="1:19" x14ac:dyDescent="0.25">
      <c r="A1219">
        <f t="shared" si="165"/>
        <v>384.6401145481538</v>
      </c>
      <c r="B1219">
        <f t="shared" si="166"/>
        <v>414.3085158878585</v>
      </c>
      <c r="C1219">
        <f t="shared" si="167"/>
        <v>410.9453816793939</v>
      </c>
      <c r="D1219">
        <f t="shared" si="168"/>
        <v>702.22526097902733</v>
      </c>
      <c r="E1219">
        <f t="shared" si="169"/>
        <v>354.14189216023283</v>
      </c>
      <c r="F1219">
        <f t="shared" si="170"/>
        <v>299.27551120089419</v>
      </c>
      <c r="G1219">
        <f t="shared" si="171"/>
        <v>438.41255046248034</v>
      </c>
      <c r="H1219">
        <f t="shared" si="172"/>
        <v>655.93833906633631</v>
      </c>
      <c r="I1219">
        <f t="shared" si="173"/>
        <v>337.67551337875545</v>
      </c>
      <c r="J1219">
        <f t="shared" si="174"/>
        <v>376.31699686521142</v>
      </c>
      <c r="K1219">
        <f t="shared" si="175"/>
        <v>407.00067563990194</v>
      </c>
      <c r="L1219">
        <f t="shared" si="176"/>
        <v>481.7422075640194</v>
      </c>
      <c r="M1219">
        <f t="shared" si="177"/>
        <v>426.70325167847164</v>
      </c>
      <c r="N1219">
        <f t="shared" si="178"/>
        <v>384.39913314966429</v>
      </c>
      <c r="O1219">
        <f t="shared" si="179"/>
        <v>369.82870731034456</v>
      </c>
      <c r="P1219">
        <f t="shared" si="180"/>
        <v>458.16671360064885</v>
      </c>
      <c r="Q1219">
        <f t="shared" si="181"/>
        <v>517.05518906796306</v>
      </c>
      <c r="R1219">
        <f t="shared" si="182"/>
        <v>327.60415980805089</v>
      </c>
      <c r="S1219">
        <f t="shared" si="183"/>
        <v>247.57299737373177</v>
      </c>
    </row>
    <row r="1220" spans="1:19" x14ac:dyDescent="0.25">
      <c r="A1220">
        <f t="shared" si="165"/>
        <v>384.6912248637916</v>
      </c>
      <c r="B1220">
        <f t="shared" si="166"/>
        <v>414.42376323988344</v>
      </c>
      <c r="C1220">
        <f t="shared" si="167"/>
        <v>411.13445801527178</v>
      </c>
      <c r="D1220">
        <f t="shared" si="168"/>
        <v>703.01558088578724</v>
      </c>
      <c r="E1220">
        <f t="shared" si="169"/>
        <v>354.28378432047157</v>
      </c>
      <c r="F1220">
        <f t="shared" si="170"/>
        <v>299.44485701458666</v>
      </c>
      <c r="G1220">
        <f t="shared" si="171"/>
        <v>438.74985436150433</v>
      </c>
      <c r="H1220">
        <f t="shared" si="172"/>
        <v>656.7495544635517</v>
      </c>
      <c r="I1220">
        <f t="shared" si="173"/>
        <v>337.86020707993544</v>
      </c>
      <c r="J1220">
        <f t="shared" si="174"/>
        <v>376.51035196039112</v>
      </c>
      <c r="K1220">
        <f t="shared" si="175"/>
        <v>407.30403883495933</v>
      </c>
      <c r="L1220">
        <f t="shared" si="176"/>
        <v>482.11511956777792</v>
      </c>
      <c r="M1220">
        <f t="shared" si="177"/>
        <v>426.97836780984528</v>
      </c>
      <c r="N1220">
        <f t="shared" si="178"/>
        <v>384.41905417813075</v>
      </c>
      <c r="O1220">
        <f t="shared" si="179"/>
        <v>369.99561745190618</v>
      </c>
      <c r="P1220">
        <f t="shared" si="180"/>
        <v>458.41030262217726</v>
      </c>
      <c r="Q1220">
        <f t="shared" si="181"/>
        <v>517.47720466280998</v>
      </c>
      <c r="R1220">
        <f t="shared" si="182"/>
        <v>327.68869519635734</v>
      </c>
      <c r="S1220">
        <f t="shared" si="183"/>
        <v>247.58025050504489</v>
      </c>
    </row>
    <row r="1221" spans="1:19" x14ac:dyDescent="0.25">
      <c r="A1221">
        <f t="shared" si="165"/>
        <v>384.7423351794294</v>
      </c>
      <c r="B1221">
        <f t="shared" si="166"/>
        <v>414.53901059190838</v>
      </c>
      <c r="C1221">
        <f t="shared" si="167"/>
        <v>411.32353435114965</v>
      </c>
      <c r="D1221">
        <f t="shared" si="168"/>
        <v>703.80590079254716</v>
      </c>
      <c r="E1221">
        <f t="shared" si="169"/>
        <v>354.42567648071031</v>
      </c>
      <c r="F1221">
        <f t="shared" si="170"/>
        <v>299.61420282827913</v>
      </c>
      <c r="G1221">
        <f t="shared" si="171"/>
        <v>439.08715826052833</v>
      </c>
      <c r="H1221">
        <f t="shared" si="172"/>
        <v>657.5607698607671</v>
      </c>
      <c r="I1221">
        <f t="shared" si="173"/>
        <v>338.04490078111542</v>
      </c>
      <c r="J1221">
        <f t="shared" si="174"/>
        <v>376.70370705557082</v>
      </c>
      <c r="K1221">
        <f t="shared" si="175"/>
        <v>407.60740203001671</v>
      </c>
      <c r="L1221">
        <f t="shared" si="176"/>
        <v>482.48803157153645</v>
      </c>
      <c r="M1221">
        <f t="shared" si="177"/>
        <v>427.25348394121892</v>
      </c>
      <c r="N1221">
        <f t="shared" si="178"/>
        <v>384.43897520659721</v>
      </c>
      <c r="O1221">
        <f t="shared" si="179"/>
        <v>370.16252759346781</v>
      </c>
      <c r="P1221">
        <f t="shared" si="180"/>
        <v>458.65389164370566</v>
      </c>
      <c r="Q1221">
        <f t="shared" si="181"/>
        <v>517.89922025765691</v>
      </c>
      <c r="R1221">
        <f t="shared" si="182"/>
        <v>327.77323058466379</v>
      </c>
      <c r="S1221">
        <f t="shared" si="183"/>
        <v>247.58750363635801</v>
      </c>
    </row>
    <row r="1222" spans="1:19" x14ac:dyDescent="0.25">
      <c r="A1222">
        <f t="shared" si="165"/>
        <v>384.7934454950672</v>
      </c>
      <c r="B1222">
        <f t="shared" si="166"/>
        <v>414.65425794393332</v>
      </c>
      <c r="C1222">
        <f t="shared" si="167"/>
        <v>411.51261068702752</v>
      </c>
      <c r="D1222">
        <f t="shared" si="168"/>
        <v>704.59622069930708</v>
      </c>
      <c r="E1222">
        <f t="shared" si="169"/>
        <v>354.56756864094905</v>
      </c>
      <c r="F1222">
        <f t="shared" si="170"/>
        <v>299.78354864197161</v>
      </c>
      <c r="G1222">
        <f t="shared" si="171"/>
        <v>439.42446215955232</v>
      </c>
      <c r="H1222">
        <f t="shared" si="172"/>
        <v>658.37198525798249</v>
      </c>
      <c r="I1222">
        <f t="shared" si="173"/>
        <v>338.2295944822954</v>
      </c>
      <c r="J1222">
        <f t="shared" si="174"/>
        <v>376.89706215075051</v>
      </c>
      <c r="K1222">
        <f t="shared" si="175"/>
        <v>407.9107652250741</v>
      </c>
      <c r="L1222">
        <f t="shared" si="176"/>
        <v>482.86094357529498</v>
      </c>
      <c r="M1222">
        <f t="shared" si="177"/>
        <v>427.52860007259255</v>
      </c>
      <c r="N1222">
        <f t="shared" si="178"/>
        <v>384.45889623506366</v>
      </c>
      <c r="O1222">
        <f t="shared" si="179"/>
        <v>370.32943773502944</v>
      </c>
      <c r="P1222">
        <f t="shared" si="180"/>
        <v>458.89748066523407</v>
      </c>
      <c r="Q1222">
        <f t="shared" si="181"/>
        <v>518.32123585250383</v>
      </c>
      <c r="R1222">
        <f t="shared" si="182"/>
        <v>327.85776597297024</v>
      </c>
      <c r="S1222">
        <f t="shared" si="183"/>
        <v>247.59475676767113</v>
      </c>
    </row>
    <row r="1223" spans="1:19" x14ac:dyDescent="0.25">
      <c r="A1223">
        <f t="shared" si="165"/>
        <v>384.844555810705</v>
      </c>
      <c r="B1223">
        <f t="shared" si="166"/>
        <v>414.76950529595825</v>
      </c>
      <c r="C1223">
        <f t="shared" si="167"/>
        <v>411.70168702290539</v>
      </c>
      <c r="D1223">
        <f t="shared" si="168"/>
        <v>705.386540606067</v>
      </c>
      <c r="E1223">
        <f t="shared" si="169"/>
        <v>354.70946080118779</v>
      </c>
      <c r="F1223">
        <f t="shared" si="170"/>
        <v>299.95289445566408</v>
      </c>
      <c r="G1223">
        <f t="shared" si="171"/>
        <v>439.76176605857631</v>
      </c>
      <c r="H1223">
        <f t="shared" si="172"/>
        <v>659.18320065519788</v>
      </c>
      <c r="I1223">
        <f t="shared" si="173"/>
        <v>338.41428818347538</v>
      </c>
      <c r="J1223">
        <f t="shared" si="174"/>
        <v>377.09041724593021</v>
      </c>
      <c r="K1223">
        <f t="shared" si="175"/>
        <v>408.21412842013149</v>
      </c>
      <c r="L1223">
        <f t="shared" si="176"/>
        <v>483.23385557905351</v>
      </c>
      <c r="M1223">
        <f t="shared" si="177"/>
        <v>427.80371620396619</v>
      </c>
      <c r="N1223">
        <f t="shared" si="178"/>
        <v>384.47881726353012</v>
      </c>
      <c r="O1223">
        <f t="shared" si="179"/>
        <v>370.49634787659107</v>
      </c>
      <c r="P1223">
        <f t="shared" si="180"/>
        <v>459.14106968676248</v>
      </c>
      <c r="Q1223">
        <f t="shared" si="181"/>
        <v>518.74325144735076</v>
      </c>
      <c r="R1223">
        <f t="shared" si="182"/>
        <v>327.94230136127669</v>
      </c>
      <c r="S1223">
        <f t="shared" si="183"/>
        <v>247.60200989898425</v>
      </c>
    </row>
    <row r="1224" spans="1:19" x14ac:dyDescent="0.25">
      <c r="A1224">
        <f t="shared" si="165"/>
        <v>384.8956661263428</v>
      </c>
      <c r="B1224">
        <f t="shared" si="166"/>
        <v>414.88475264798319</v>
      </c>
      <c r="C1224">
        <f t="shared" si="167"/>
        <v>411.89076335878326</v>
      </c>
      <c r="D1224">
        <f t="shared" si="168"/>
        <v>706.17686051282692</v>
      </c>
      <c r="E1224">
        <f t="shared" si="169"/>
        <v>354.85135296142653</v>
      </c>
      <c r="F1224">
        <f t="shared" si="170"/>
        <v>300.12224026935655</v>
      </c>
      <c r="G1224">
        <f t="shared" si="171"/>
        <v>440.09906995760031</v>
      </c>
      <c r="H1224">
        <f t="shared" si="172"/>
        <v>659.99441605241327</v>
      </c>
      <c r="I1224">
        <f t="shared" si="173"/>
        <v>338.59898188465536</v>
      </c>
      <c r="J1224">
        <f t="shared" si="174"/>
        <v>377.28377234110991</v>
      </c>
      <c r="K1224">
        <f t="shared" si="175"/>
        <v>408.51749161518887</v>
      </c>
      <c r="L1224">
        <f t="shared" si="176"/>
        <v>483.60676758281204</v>
      </c>
      <c r="M1224">
        <f t="shared" si="177"/>
        <v>428.07883233533983</v>
      </c>
      <c r="N1224">
        <f t="shared" si="178"/>
        <v>384.49873829199657</v>
      </c>
      <c r="O1224">
        <f t="shared" si="179"/>
        <v>370.6632580181527</v>
      </c>
      <c r="P1224">
        <f t="shared" si="180"/>
        <v>459.38465870829089</v>
      </c>
      <c r="Q1224">
        <f t="shared" si="181"/>
        <v>519.16526704219768</v>
      </c>
      <c r="R1224">
        <f t="shared" si="182"/>
        <v>328.02683674958314</v>
      </c>
      <c r="S1224">
        <f t="shared" si="183"/>
        <v>247.60926303029737</v>
      </c>
    </row>
    <row r="1225" spans="1:19" x14ac:dyDescent="0.25">
      <c r="A1225">
        <f t="shared" si="165"/>
        <v>384.9467764419806</v>
      </c>
      <c r="B1225">
        <f t="shared" si="166"/>
        <v>415.00000000000813</v>
      </c>
      <c r="C1225">
        <f t="shared" si="167"/>
        <v>412.07983969466113</v>
      </c>
      <c r="D1225">
        <f t="shared" si="168"/>
        <v>706.96718041958684</v>
      </c>
      <c r="E1225">
        <f t="shared" si="169"/>
        <v>354.99324512166527</v>
      </c>
      <c r="F1225">
        <f t="shared" si="170"/>
        <v>300.29158608304903</v>
      </c>
      <c r="G1225">
        <f t="shared" si="171"/>
        <v>440.4363738566243</v>
      </c>
      <c r="H1225">
        <f t="shared" si="172"/>
        <v>660.80563144962866</v>
      </c>
      <c r="I1225">
        <f t="shared" si="173"/>
        <v>338.78367558583534</v>
      </c>
      <c r="J1225">
        <f t="shared" si="174"/>
        <v>377.47712743628961</v>
      </c>
      <c r="K1225">
        <f t="shared" si="175"/>
        <v>408.82085481024626</v>
      </c>
      <c r="L1225">
        <f t="shared" si="176"/>
        <v>483.97967958657057</v>
      </c>
      <c r="M1225">
        <f t="shared" si="177"/>
        <v>428.35394846671346</v>
      </c>
      <c r="N1225">
        <f t="shared" si="178"/>
        <v>384.51865932046303</v>
      </c>
      <c r="O1225">
        <f t="shared" si="179"/>
        <v>370.83016815971433</v>
      </c>
      <c r="P1225">
        <f t="shared" si="180"/>
        <v>459.62824772981929</v>
      </c>
      <c r="Q1225">
        <f t="shared" si="181"/>
        <v>519.58728263704461</v>
      </c>
      <c r="R1225">
        <f t="shared" si="182"/>
        <v>328.11137213788959</v>
      </c>
      <c r="S1225">
        <f t="shared" si="183"/>
        <v>247.61651616161049</v>
      </c>
    </row>
    <row r="1226" spans="1:19" x14ac:dyDescent="0.25">
      <c r="A1226">
        <f t="shared" si="165"/>
        <v>384.9978867576184</v>
      </c>
      <c r="B1226">
        <f t="shared" si="166"/>
        <v>415.11524735203307</v>
      </c>
      <c r="C1226">
        <f t="shared" si="167"/>
        <v>412.268916030539</v>
      </c>
      <c r="D1226">
        <f t="shared" si="168"/>
        <v>707.75750032634676</v>
      </c>
      <c r="E1226">
        <f t="shared" si="169"/>
        <v>355.13513728190401</v>
      </c>
      <c r="F1226">
        <f t="shared" si="170"/>
        <v>300.4609318967415</v>
      </c>
      <c r="G1226">
        <f t="shared" si="171"/>
        <v>440.77367775564829</v>
      </c>
      <c r="H1226">
        <f t="shared" si="172"/>
        <v>661.61684684684406</v>
      </c>
      <c r="I1226">
        <f t="shared" si="173"/>
        <v>338.96836928701532</v>
      </c>
      <c r="J1226">
        <f t="shared" si="174"/>
        <v>377.6704825314693</v>
      </c>
      <c r="K1226">
        <f t="shared" si="175"/>
        <v>409.12421800530365</v>
      </c>
      <c r="L1226">
        <f t="shared" si="176"/>
        <v>484.3525915903291</v>
      </c>
      <c r="M1226">
        <f t="shared" si="177"/>
        <v>428.6290645980871</v>
      </c>
      <c r="N1226">
        <f t="shared" si="178"/>
        <v>384.53858034892949</v>
      </c>
      <c r="O1226">
        <f t="shared" si="179"/>
        <v>370.99707830127596</v>
      </c>
      <c r="P1226">
        <f t="shared" si="180"/>
        <v>459.8718367513477</v>
      </c>
      <c r="Q1226">
        <f t="shared" si="181"/>
        <v>520.00929823189153</v>
      </c>
      <c r="R1226">
        <f t="shared" si="182"/>
        <v>328.19590752619604</v>
      </c>
      <c r="S1226">
        <f t="shared" si="183"/>
        <v>247.62376929292361</v>
      </c>
    </row>
    <row r="1227" spans="1:19" x14ac:dyDescent="0.25">
      <c r="A1227">
        <f t="shared" si="165"/>
        <v>385.0489970732562</v>
      </c>
      <c r="B1227">
        <f t="shared" si="166"/>
        <v>415.230494704058</v>
      </c>
      <c r="C1227">
        <f t="shared" si="167"/>
        <v>412.45799236641687</v>
      </c>
      <c r="D1227">
        <f t="shared" si="168"/>
        <v>708.54782023310668</v>
      </c>
      <c r="E1227">
        <f t="shared" si="169"/>
        <v>355.27702944214275</v>
      </c>
      <c r="F1227">
        <f t="shared" si="170"/>
        <v>300.63027771043397</v>
      </c>
      <c r="G1227">
        <f t="shared" si="171"/>
        <v>441.11098165467229</v>
      </c>
      <c r="H1227">
        <f t="shared" si="172"/>
        <v>662.42806224405945</v>
      </c>
      <c r="I1227">
        <f t="shared" si="173"/>
        <v>339.1530629881953</v>
      </c>
      <c r="J1227">
        <f t="shared" si="174"/>
        <v>377.863837626649</v>
      </c>
      <c r="K1227">
        <f t="shared" si="175"/>
        <v>409.42758120036103</v>
      </c>
      <c r="L1227">
        <f t="shared" si="176"/>
        <v>484.72550359408763</v>
      </c>
      <c r="M1227">
        <f t="shared" si="177"/>
        <v>428.90418072946073</v>
      </c>
      <c r="N1227">
        <f t="shared" si="178"/>
        <v>384.55850137739594</v>
      </c>
      <c r="O1227">
        <f t="shared" si="179"/>
        <v>371.16398844283759</v>
      </c>
      <c r="P1227">
        <f t="shared" si="180"/>
        <v>460.11542577287611</v>
      </c>
      <c r="Q1227">
        <f t="shared" si="181"/>
        <v>520.43131382673846</v>
      </c>
      <c r="R1227">
        <f t="shared" si="182"/>
        <v>328.28044291450249</v>
      </c>
      <c r="S1227">
        <f t="shared" si="183"/>
        <v>247.63102242423673</v>
      </c>
    </row>
    <row r="1228" spans="1:19" x14ac:dyDescent="0.25">
      <c r="A1228">
        <f t="shared" si="165"/>
        <v>385.100107388894</v>
      </c>
      <c r="B1228">
        <f t="shared" si="166"/>
        <v>415.34574205608294</v>
      </c>
      <c r="C1228">
        <f t="shared" si="167"/>
        <v>412.64706870229475</v>
      </c>
      <c r="D1228">
        <f t="shared" si="168"/>
        <v>709.3381401398666</v>
      </c>
      <c r="E1228">
        <f t="shared" si="169"/>
        <v>355.41892160238149</v>
      </c>
      <c r="F1228">
        <f t="shared" si="170"/>
        <v>300.79962352412645</v>
      </c>
      <c r="G1228">
        <f t="shared" si="171"/>
        <v>441.44828555369628</v>
      </c>
      <c r="H1228">
        <f t="shared" si="172"/>
        <v>663.23927764127484</v>
      </c>
      <c r="I1228">
        <f t="shared" si="173"/>
        <v>339.33775668937528</v>
      </c>
      <c r="J1228">
        <f t="shared" si="174"/>
        <v>378.0571927218287</v>
      </c>
      <c r="K1228">
        <f t="shared" si="175"/>
        <v>409.73094439541842</v>
      </c>
      <c r="L1228">
        <f t="shared" si="176"/>
        <v>485.09841559784616</v>
      </c>
      <c r="M1228">
        <f t="shared" si="177"/>
        <v>429.17929686083437</v>
      </c>
      <c r="N1228">
        <f t="shared" si="178"/>
        <v>384.5784224058624</v>
      </c>
      <c r="O1228">
        <f t="shared" si="179"/>
        <v>371.33089858439922</v>
      </c>
      <c r="P1228">
        <f t="shared" si="180"/>
        <v>460.35901479440452</v>
      </c>
      <c r="Q1228">
        <f t="shared" si="181"/>
        <v>520.85332942158539</v>
      </c>
      <c r="R1228">
        <f t="shared" si="182"/>
        <v>328.36497830280894</v>
      </c>
      <c r="S1228">
        <f t="shared" si="183"/>
        <v>247.63827555554985</v>
      </c>
    </row>
    <row r="1229" spans="1:19" x14ac:dyDescent="0.25">
      <c r="A1229">
        <f t="shared" si="165"/>
        <v>385.1512177045318</v>
      </c>
      <c r="B1229">
        <f t="shared" si="166"/>
        <v>415.46098940810788</v>
      </c>
      <c r="C1229">
        <f t="shared" si="167"/>
        <v>412.83614503817262</v>
      </c>
      <c r="D1229">
        <f t="shared" si="168"/>
        <v>710.12846004662651</v>
      </c>
      <c r="E1229">
        <f t="shared" si="169"/>
        <v>355.56081376262023</v>
      </c>
      <c r="F1229">
        <f t="shared" si="170"/>
        <v>300.96896933781892</v>
      </c>
      <c r="G1229">
        <f t="shared" si="171"/>
        <v>441.78558945272027</v>
      </c>
      <c r="H1229">
        <f t="shared" si="172"/>
        <v>664.05049303849023</v>
      </c>
      <c r="I1229">
        <f t="shared" si="173"/>
        <v>339.52245039055526</v>
      </c>
      <c r="J1229">
        <f t="shared" si="174"/>
        <v>378.2505478170084</v>
      </c>
      <c r="K1229">
        <f t="shared" si="175"/>
        <v>410.03430759047581</v>
      </c>
      <c r="L1229">
        <f t="shared" si="176"/>
        <v>485.47132760160468</v>
      </c>
      <c r="M1229">
        <f t="shared" si="177"/>
        <v>429.45441299220801</v>
      </c>
      <c r="N1229">
        <f t="shared" si="178"/>
        <v>384.59834343432885</v>
      </c>
      <c r="O1229">
        <f t="shared" si="179"/>
        <v>371.49780872596085</v>
      </c>
      <c r="P1229">
        <f t="shared" si="180"/>
        <v>460.60260381593292</v>
      </c>
      <c r="Q1229">
        <f t="shared" si="181"/>
        <v>521.27534501643231</v>
      </c>
      <c r="R1229">
        <f t="shared" si="182"/>
        <v>328.44951369111538</v>
      </c>
      <c r="S1229">
        <f t="shared" si="183"/>
        <v>247.64552868686297</v>
      </c>
    </row>
    <row r="1230" spans="1:19" x14ac:dyDescent="0.25">
      <c r="A1230">
        <f t="shared" si="165"/>
        <v>385.2023280201696</v>
      </c>
      <c r="B1230">
        <f t="shared" si="166"/>
        <v>415.57623676013282</v>
      </c>
      <c r="C1230">
        <f t="shared" si="167"/>
        <v>413.02522137405049</v>
      </c>
      <c r="D1230">
        <f t="shared" si="168"/>
        <v>710.91877995338643</v>
      </c>
      <c r="E1230">
        <f t="shared" si="169"/>
        <v>355.70270592285897</v>
      </c>
      <c r="F1230">
        <f t="shared" si="170"/>
        <v>301.13831515151139</v>
      </c>
      <c r="G1230">
        <f t="shared" si="171"/>
        <v>442.12289335174427</v>
      </c>
      <c r="H1230">
        <f t="shared" si="172"/>
        <v>664.86170843570562</v>
      </c>
      <c r="I1230">
        <f t="shared" si="173"/>
        <v>339.70714409173524</v>
      </c>
      <c r="J1230">
        <f t="shared" si="174"/>
        <v>378.44390291218809</v>
      </c>
      <c r="K1230">
        <f t="shared" si="175"/>
        <v>410.33767078553319</v>
      </c>
      <c r="L1230">
        <f t="shared" si="176"/>
        <v>485.84423960536321</v>
      </c>
      <c r="M1230">
        <f t="shared" si="177"/>
        <v>429.72952912358164</v>
      </c>
      <c r="N1230">
        <f t="shared" si="178"/>
        <v>384.61826446279531</v>
      </c>
      <c r="O1230">
        <f t="shared" si="179"/>
        <v>371.66471886752248</v>
      </c>
      <c r="P1230">
        <f t="shared" si="180"/>
        <v>460.84619283746133</v>
      </c>
      <c r="Q1230">
        <f t="shared" si="181"/>
        <v>521.69736061127924</v>
      </c>
      <c r="R1230">
        <f t="shared" si="182"/>
        <v>328.53404907942183</v>
      </c>
      <c r="S1230">
        <f t="shared" si="183"/>
        <v>247.65278181817609</v>
      </c>
    </row>
    <row r="1231" spans="1:19" x14ac:dyDescent="0.25">
      <c r="A1231">
        <f t="shared" si="165"/>
        <v>385.2534383358074</v>
      </c>
      <c r="B1231">
        <f t="shared" si="166"/>
        <v>415.69148411215775</v>
      </c>
      <c r="C1231">
        <f t="shared" si="167"/>
        <v>413.21429770992836</v>
      </c>
      <c r="D1231">
        <f t="shared" si="168"/>
        <v>711.70909986014635</v>
      </c>
      <c r="E1231">
        <f t="shared" si="169"/>
        <v>355.84459808309771</v>
      </c>
      <c r="F1231">
        <f t="shared" si="170"/>
        <v>301.30766096520387</v>
      </c>
      <c r="G1231">
        <f t="shared" si="171"/>
        <v>442.46019725076826</v>
      </c>
      <c r="H1231">
        <f t="shared" si="172"/>
        <v>665.67292383292101</v>
      </c>
      <c r="I1231">
        <f t="shared" si="173"/>
        <v>339.89183779291523</v>
      </c>
      <c r="J1231">
        <f t="shared" si="174"/>
        <v>378.63725800736779</v>
      </c>
      <c r="K1231">
        <f t="shared" si="175"/>
        <v>410.64103398059058</v>
      </c>
      <c r="L1231">
        <f t="shared" si="176"/>
        <v>486.21715160912174</v>
      </c>
      <c r="M1231">
        <f t="shared" si="177"/>
        <v>430.00464525495528</v>
      </c>
      <c r="N1231">
        <f t="shared" si="178"/>
        <v>384.63818549126177</v>
      </c>
      <c r="O1231">
        <f t="shared" si="179"/>
        <v>371.83162900908411</v>
      </c>
      <c r="P1231">
        <f t="shared" si="180"/>
        <v>461.08978185898974</v>
      </c>
      <c r="Q1231">
        <f t="shared" si="181"/>
        <v>522.11937620612616</v>
      </c>
      <c r="R1231">
        <f t="shared" si="182"/>
        <v>328.61858446772828</v>
      </c>
      <c r="S1231">
        <f t="shared" si="183"/>
        <v>247.66003494948922</v>
      </c>
    </row>
    <row r="1232" spans="1:19" x14ac:dyDescent="0.25">
      <c r="A1232">
        <f t="shared" si="165"/>
        <v>385.3045486514452</v>
      </c>
      <c r="B1232">
        <f t="shared" si="166"/>
        <v>415.80673146418269</v>
      </c>
      <c r="C1232">
        <f t="shared" si="167"/>
        <v>413.40337404580623</v>
      </c>
      <c r="D1232">
        <f t="shared" si="168"/>
        <v>712.49941976690627</v>
      </c>
      <c r="E1232">
        <f t="shared" si="169"/>
        <v>355.98649024333645</v>
      </c>
      <c r="F1232">
        <f t="shared" si="170"/>
        <v>301.47700677889634</v>
      </c>
      <c r="G1232">
        <f t="shared" si="171"/>
        <v>442.79750114979225</v>
      </c>
      <c r="H1232">
        <f t="shared" si="172"/>
        <v>666.48413923013641</v>
      </c>
      <c r="I1232">
        <f t="shared" si="173"/>
        <v>340.07653149409521</v>
      </c>
      <c r="J1232">
        <f t="shared" si="174"/>
        <v>378.83061310254749</v>
      </c>
      <c r="K1232">
        <f t="shared" si="175"/>
        <v>410.94439717564796</v>
      </c>
      <c r="L1232">
        <f t="shared" si="176"/>
        <v>486.59006361288027</v>
      </c>
      <c r="M1232">
        <f t="shared" si="177"/>
        <v>430.27976138632891</v>
      </c>
      <c r="N1232">
        <f t="shared" si="178"/>
        <v>384.65810651972822</v>
      </c>
      <c r="O1232">
        <f t="shared" si="179"/>
        <v>371.99853915064574</v>
      </c>
      <c r="P1232">
        <f t="shared" si="180"/>
        <v>461.33337088051815</v>
      </c>
      <c r="Q1232">
        <f t="shared" si="181"/>
        <v>522.54139180097309</v>
      </c>
      <c r="R1232">
        <f t="shared" si="182"/>
        <v>328.70311985603473</v>
      </c>
      <c r="S1232">
        <f t="shared" si="183"/>
        <v>247.66728808080234</v>
      </c>
    </row>
    <row r="1233" spans="1:19" x14ac:dyDescent="0.25">
      <c r="A1233">
        <f t="shared" si="165"/>
        <v>385.355658967083</v>
      </c>
      <c r="B1233">
        <f t="shared" si="166"/>
        <v>415.92197881620763</v>
      </c>
      <c r="C1233">
        <f t="shared" si="167"/>
        <v>413.5924503816841</v>
      </c>
      <c r="D1233">
        <f t="shared" si="168"/>
        <v>713.28973967366619</v>
      </c>
      <c r="E1233">
        <f t="shared" si="169"/>
        <v>356.12838240357519</v>
      </c>
      <c r="F1233">
        <f t="shared" si="170"/>
        <v>301.64635259258881</v>
      </c>
      <c r="G1233">
        <f t="shared" si="171"/>
        <v>443.13480504881625</v>
      </c>
      <c r="H1233">
        <f t="shared" si="172"/>
        <v>667.2953546273518</v>
      </c>
      <c r="I1233">
        <f t="shared" si="173"/>
        <v>340.26122519527519</v>
      </c>
      <c r="J1233">
        <f t="shared" si="174"/>
        <v>379.02396819772719</v>
      </c>
      <c r="K1233">
        <f t="shared" si="175"/>
        <v>411.24776037070535</v>
      </c>
      <c r="L1233">
        <f t="shared" si="176"/>
        <v>486.9629756166388</v>
      </c>
      <c r="M1233">
        <f t="shared" si="177"/>
        <v>430.55487751770255</v>
      </c>
      <c r="N1233">
        <f t="shared" si="178"/>
        <v>384.67802754819468</v>
      </c>
      <c r="O1233">
        <f t="shared" si="179"/>
        <v>372.16544929220737</v>
      </c>
      <c r="P1233">
        <f t="shared" si="180"/>
        <v>461.57695990204655</v>
      </c>
      <c r="Q1233">
        <f t="shared" si="181"/>
        <v>522.96340739582001</v>
      </c>
      <c r="R1233">
        <f t="shared" si="182"/>
        <v>328.78765524434118</v>
      </c>
      <c r="S1233">
        <f t="shared" si="183"/>
        <v>247.67454121211546</v>
      </c>
    </row>
    <row r="1234" spans="1:19" x14ac:dyDescent="0.25">
      <c r="A1234">
        <f t="shared" si="165"/>
        <v>385.4067692827208</v>
      </c>
      <c r="B1234">
        <f t="shared" si="166"/>
        <v>416.03722616823256</v>
      </c>
      <c r="C1234">
        <f t="shared" si="167"/>
        <v>413.78152671756197</v>
      </c>
      <c r="D1234">
        <f t="shared" si="168"/>
        <v>714.08005958042611</v>
      </c>
      <c r="E1234">
        <f t="shared" si="169"/>
        <v>356.27027456381393</v>
      </c>
      <c r="F1234">
        <f t="shared" si="170"/>
        <v>301.81569840628129</v>
      </c>
      <c r="G1234">
        <f t="shared" si="171"/>
        <v>443.47210894784024</v>
      </c>
      <c r="H1234">
        <f t="shared" si="172"/>
        <v>668.10657002456719</v>
      </c>
      <c r="I1234">
        <f t="shared" si="173"/>
        <v>340.44591889645517</v>
      </c>
      <c r="J1234">
        <f t="shared" si="174"/>
        <v>379.21732329290688</v>
      </c>
      <c r="K1234">
        <f t="shared" si="175"/>
        <v>411.55112356576274</v>
      </c>
      <c r="L1234">
        <f t="shared" si="176"/>
        <v>487.33588762039733</v>
      </c>
      <c r="M1234">
        <f t="shared" si="177"/>
        <v>430.82999364907619</v>
      </c>
      <c r="N1234">
        <f t="shared" si="178"/>
        <v>384.69794857666113</v>
      </c>
      <c r="O1234">
        <f t="shared" si="179"/>
        <v>372.332359433769</v>
      </c>
      <c r="P1234">
        <f t="shared" si="180"/>
        <v>461.82054892357496</v>
      </c>
      <c r="Q1234">
        <f t="shared" si="181"/>
        <v>523.38542299066694</v>
      </c>
      <c r="R1234">
        <f t="shared" si="182"/>
        <v>328.87219063264763</v>
      </c>
      <c r="S1234">
        <f t="shared" si="183"/>
        <v>247.68179434342858</v>
      </c>
    </row>
    <row r="1235" spans="1:19" x14ac:dyDescent="0.25">
      <c r="A1235">
        <f t="shared" si="165"/>
        <v>385.4578795983586</v>
      </c>
      <c r="B1235">
        <f t="shared" si="166"/>
        <v>416.1524735202575</v>
      </c>
      <c r="C1235">
        <f t="shared" si="167"/>
        <v>413.97060305343985</v>
      </c>
      <c r="D1235">
        <f t="shared" si="168"/>
        <v>714.87037948718603</v>
      </c>
      <c r="E1235">
        <f t="shared" si="169"/>
        <v>356.41216672405267</v>
      </c>
      <c r="F1235">
        <f t="shared" si="170"/>
        <v>301.98504421997376</v>
      </c>
      <c r="G1235">
        <f t="shared" si="171"/>
        <v>443.80941284686423</v>
      </c>
      <c r="H1235">
        <f t="shared" si="172"/>
        <v>668.91778542178258</v>
      </c>
      <c r="I1235">
        <f t="shared" si="173"/>
        <v>340.63061259763515</v>
      </c>
      <c r="J1235">
        <f t="shared" si="174"/>
        <v>379.41067838808658</v>
      </c>
      <c r="K1235">
        <f t="shared" si="175"/>
        <v>411.85448676082012</v>
      </c>
      <c r="L1235">
        <f t="shared" si="176"/>
        <v>487.70879962415586</v>
      </c>
      <c r="M1235">
        <f t="shared" si="177"/>
        <v>431.10510978044982</v>
      </c>
      <c r="N1235">
        <f t="shared" si="178"/>
        <v>384.71786960512759</v>
      </c>
      <c r="O1235">
        <f t="shared" si="179"/>
        <v>372.49926957533063</v>
      </c>
      <c r="P1235">
        <f t="shared" si="180"/>
        <v>462.06413794510337</v>
      </c>
      <c r="Q1235">
        <f t="shared" si="181"/>
        <v>523.80743858551386</v>
      </c>
      <c r="R1235">
        <f t="shared" si="182"/>
        <v>328.95672602095408</v>
      </c>
      <c r="S1235">
        <f t="shared" si="183"/>
        <v>247.6890474747417</v>
      </c>
    </row>
    <row r="1236" spans="1:19" x14ac:dyDescent="0.25">
      <c r="A1236">
        <f t="shared" si="165"/>
        <v>385.5089899139964</v>
      </c>
      <c r="B1236">
        <f t="shared" si="166"/>
        <v>416.26772087228244</v>
      </c>
      <c r="C1236">
        <f t="shared" si="167"/>
        <v>414.15967938931772</v>
      </c>
      <c r="D1236">
        <f t="shared" si="168"/>
        <v>715.66069939394595</v>
      </c>
      <c r="E1236">
        <f t="shared" si="169"/>
        <v>356.55405888429141</v>
      </c>
      <c r="F1236">
        <f t="shared" si="170"/>
        <v>302.15439003366623</v>
      </c>
      <c r="G1236">
        <f t="shared" si="171"/>
        <v>444.14671674588823</v>
      </c>
      <c r="H1236">
        <f t="shared" si="172"/>
        <v>669.72900081899797</v>
      </c>
      <c r="I1236">
        <f t="shared" si="173"/>
        <v>340.81530629881513</v>
      </c>
      <c r="J1236">
        <f t="shared" si="174"/>
        <v>379.60403348326628</v>
      </c>
      <c r="K1236">
        <f t="shared" si="175"/>
        <v>412.15784995587751</v>
      </c>
      <c r="L1236">
        <f t="shared" si="176"/>
        <v>488.08171162791439</v>
      </c>
      <c r="M1236">
        <f t="shared" si="177"/>
        <v>431.38022591182346</v>
      </c>
      <c r="N1236">
        <f t="shared" si="178"/>
        <v>384.73779063359405</v>
      </c>
      <c r="O1236">
        <f t="shared" si="179"/>
        <v>372.66617971689226</v>
      </c>
      <c r="P1236">
        <f t="shared" si="180"/>
        <v>462.30772696663178</v>
      </c>
      <c r="Q1236">
        <f t="shared" si="181"/>
        <v>524.22945418036079</v>
      </c>
      <c r="R1236">
        <f t="shared" si="182"/>
        <v>329.04126140926053</v>
      </c>
      <c r="S1236">
        <f t="shared" si="183"/>
        <v>247.69630060605482</v>
      </c>
    </row>
    <row r="1237" spans="1:19" x14ac:dyDescent="0.25">
      <c r="A1237">
        <f t="shared" si="165"/>
        <v>385.5601002296342</v>
      </c>
      <c r="B1237">
        <f t="shared" si="166"/>
        <v>416.38296822430738</v>
      </c>
      <c r="C1237">
        <f t="shared" si="167"/>
        <v>414.34875572519559</v>
      </c>
      <c r="D1237">
        <f t="shared" si="168"/>
        <v>716.45101930070587</v>
      </c>
      <c r="E1237">
        <f t="shared" si="169"/>
        <v>356.69595104453015</v>
      </c>
      <c r="F1237">
        <f t="shared" si="170"/>
        <v>302.32373584735871</v>
      </c>
      <c r="G1237">
        <f t="shared" si="171"/>
        <v>444.48402064491222</v>
      </c>
      <c r="H1237">
        <f t="shared" si="172"/>
        <v>670.54021621621337</v>
      </c>
      <c r="I1237">
        <f t="shared" si="173"/>
        <v>340.99999999999511</v>
      </c>
      <c r="J1237">
        <f t="shared" si="174"/>
        <v>379.79738857844598</v>
      </c>
      <c r="K1237">
        <f t="shared" si="175"/>
        <v>412.4612131509349</v>
      </c>
      <c r="L1237">
        <f t="shared" si="176"/>
        <v>488.45462363167292</v>
      </c>
      <c r="M1237">
        <f t="shared" si="177"/>
        <v>431.65534204319709</v>
      </c>
      <c r="N1237">
        <f t="shared" si="178"/>
        <v>384.7577116620605</v>
      </c>
      <c r="O1237">
        <f t="shared" si="179"/>
        <v>372.83308985845389</v>
      </c>
      <c r="P1237">
        <f t="shared" si="180"/>
        <v>462.55131598816018</v>
      </c>
      <c r="Q1237">
        <f t="shared" si="181"/>
        <v>524.65146977520772</v>
      </c>
      <c r="R1237">
        <f t="shared" si="182"/>
        <v>329.12579679756698</v>
      </c>
      <c r="S1237">
        <f t="shared" si="183"/>
        <v>247.70355373736794</v>
      </c>
    </row>
    <row r="1238" spans="1:19" x14ac:dyDescent="0.25">
      <c r="A1238">
        <f t="shared" si="165"/>
        <v>385.611210545272</v>
      </c>
      <c r="B1238">
        <f t="shared" si="166"/>
        <v>416.49821557633231</v>
      </c>
      <c r="C1238">
        <f t="shared" si="167"/>
        <v>414.53783206107346</v>
      </c>
      <c r="D1238">
        <f t="shared" si="168"/>
        <v>717.24133920746578</v>
      </c>
      <c r="E1238">
        <f t="shared" si="169"/>
        <v>356.83784320476889</v>
      </c>
      <c r="F1238">
        <f t="shared" si="170"/>
        <v>302.49308166105118</v>
      </c>
      <c r="G1238">
        <f t="shared" si="171"/>
        <v>444.82132454393621</v>
      </c>
      <c r="H1238">
        <f t="shared" si="172"/>
        <v>671.35143161342876</v>
      </c>
      <c r="I1238">
        <f t="shared" si="173"/>
        <v>341.18469370117509</v>
      </c>
      <c r="J1238">
        <f t="shared" si="174"/>
        <v>379.99074367362567</v>
      </c>
      <c r="K1238">
        <f t="shared" si="175"/>
        <v>412.76457634599228</v>
      </c>
      <c r="L1238">
        <f t="shared" si="176"/>
        <v>488.82753563543145</v>
      </c>
      <c r="M1238">
        <f t="shared" si="177"/>
        <v>431.93045817457073</v>
      </c>
      <c r="N1238">
        <f t="shared" si="178"/>
        <v>384.77763269052696</v>
      </c>
      <c r="O1238">
        <f t="shared" si="179"/>
        <v>373.00000000001552</v>
      </c>
      <c r="P1238">
        <f t="shared" si="180"/>
        <v>462.79490500968859</v>
      </c>
      <c r="Q1238">
        <f t="shared" si="181"/>
        <v>525.07348537005464</v>
      </c>
      <c r="R1238">
        <f t="shared" si="182"/>
        <v>329.21033218587343</v>
      </c>
      <c r="S1238">
        <f t="shared" si="183"/>
        <v>247.71080686868106</v>
      </c>
    </row>
    <row r="1239" spans="1:19" x14ac:dyDescent="0.25">
      <c r="A1239">
        <f t="shared" si="165"/>
        <v>385.6623208609098</v>
      </c>
      <c r="B1239">
        <f t="shared" si="166"/>
        <v>416.61346292835725</v>
      </c>
      <c r="C1239">
        <f t="shared" si="167"/>
        <v>414.72690839695133</v>
      </c>
      <c r="D1239">
        <f t="shared" si="168"/>
        <v>718.0316591142257</v>
      </c>
      <c r="E1239">
        <f t="shared" si="169"/>
        <v>356.97973536500763</v>
      </c>
      <c r="F1239">
        <f t="shared" si="170"/>
        <v>302.66242747474365</v>
      </c>
      <c r="G1239">
        <f t="shared" si="171"/>
        <v>445.15862844296021</v>
      </c>
      <c r="H1239">
        <f t="shared" si="172"/>
        <v>672.16264701064415</v>
      </c>
      <c r="I1239">
        <f t="shared" si="173"/>
        <v>341.36938740235507</v>
      </c>
      <c r="J1239">
        <f t="shared" si="174"/>
        <v>380.18409876880537</v>
      </c>
      <c r="K1239">
        <f t="shared" si="175"/>
        <v>413.06793954104967</v>
      </c>
      <c r="L1239">
        <f t="shared" si="176"/>
        <v>489.20044763918997</v>
      </c>
      <c r="M1239">
        <f t="shared" si="177"/>
        <v>432.20557430594437</v>
      </c>
      <c r="N1239">
        <f t="shared" si="178"/>
        <v>384.79755371899341</v>
      </c>
      <c r="O1239">
        <f t="shared" si="179"/>
        <v>373.16691014157715</v>
      </c>
      <c r="P1239">
        <f t="shared" si="180"/>
        <v>463.038494031217</v>
      </c>
      <c r="Q1239">
        <f t="shared" si="181"/>
        <v>525.49550096490157</v>
      </c>
      <c r="R1239">
        <f t="shared" si="182"/>
        <v>329.29486757417988</v>
      </c>
      <c r="S1239">
        <f t="shared" si="183"/>
        <v>247.71805999999418</v>
      </c>
    </row>
    <row r="1240" spans="1:19" x14ac:dyDescent="0.25">
      <c r="A1240">
        <f t="shared" si="165"/>
        <v>385.7134311765476</v>
      </c>
      <c r="B1240">
        <f t="shared" si="166"/>
        <v>416.72871028038219</v>
      </c>
      <c r="C1240">
        <f t="shared" si="167"/>
        <v>414.9159847328292</v>
      </c>
      <c r="D1240">
        <f t="shared" si="168"/>
        <v>718.82197902098562</v>
      </c>
      <c r="E1240">
        <f t="shared" si="169"/>
        <v>357.12162752524637</v>
      </c>
      <c r="F1240">
        <f t="shared" si="170"/>
        <v>302.83177328843612</v>
      </c>
      <c r="G1240">
        <f t="shared" si="171"/>
        <v>445.4959323419842</v>
      </c>
      <c r="H1240">
        <f t="shared" si="172"/>
        <v>672.97386240785954</v>
      </c>
      <c r="I1240">
        <f t="shared" si="173"/>
        <v>341.55408110353505</v>
      </c>
      <c r="J1240">
        <f t="shared" si="174"/>
        <v>380.37745386398507</v>
      </c>
      <c r="K1240">
        <f t="shared" si="175"/>
        <v>413.37130273610705</v>
      </c>
      <c r="L1240">
        <f t="shared" si="176"/>
        <v>489.5733596429485</v>
      </c>
      <c r="M1240">
        <f t="shared" si="177"/>
        <v>432.480690437318</v>
      </c>
      <c r="N1240">
        <f t="shared" si="178"/>
        <v>384.81747474745987</v>
      </c>
      <c r="O1240">
        <f t="shared" si="179"/>
        <v>373.33382028313878</v>
      </c>
      <c r="P1240">
        <f t="shared" si="180"/>
        <v>463.28208305274541</v>
      </c>
      <c r="Q1240">
        <f t="shared" si="181"/>
        <v>525.91751655974849</v>
      </c>
      <c r="R1240">
        <f t="shared" si="182"/>
        <v>329.37940296248632</v>
      </c>
      <c r="S1240">
        <f t="shared" si="183"/>
        <v>247.7253131313073</v>
      </c>
    </row>
    <row r="1241" spans="1:19" x14ac:dyDescent="0.25">
      <c r="A1241">
        <f t="shared" si="165"/>
        <v>385.7645414921854</v>
      </c>
      <c r="B1241">
        <f t="shared" si="166"/>
        <v>416.84395763240713</v>
      </c>
      <c r="C1241">
        <f t="shared" si="167"/>
        <v>415.10506106870707</v>
      </c>
      <c r="D1241">
        <f t="shared" si="168"/>
        <v>719.61229892774554</v>
      </c>
      <c r="E1241">
        <f t="shared" si="169"/>
        <v>357.26351968548511</v>
      </c>
      <c r="F1241">
        <f t="shared" si="170"/>
        <v>303.0011191021286</v>
      </c>
      <c r="G1241">
        <f t="shared" si="171"/>
        <v>445.83323624100819</v>
      </c>
      <c r="H1241">
        <f t="shared" si="172"/>
        <v>673.78507780507493</v>
      </c>
      <c r="I1241">
        <f t="shared" si="173"/>
        <v>341.73877480471504</v>
      </c>
      <c r="J1241">
        <f t="shared" si="174"/>
        <v>380.57080895916476</v>
      </c>
      <c r="K1241">
        <f t="shared" si="175"/>
        <v>413.67466593116444</v>
      </c>
      <c r="L1241">
        <f t="shared" si="176"/>
        <v>489.94627164670703</v>
      </c>
      <c r="M1241">
        <f t="shared" si="177"/>
        <v>432.75580656869164</v>
      </c>
      <c r="N1241">
        <f t="shared" si="178"/>
        <v>384.83739577592632</v>
      </c>
      <c r="O1241">
        <f t="shared" si="179"/>
        <v>373.50073042470041</v>
      </c>
      <c r="P1241">
        <f t="shared" si="180"/>
        <v>463.52567207427381</v>
      </c>
      <c r="Q1241">
        <f t="shared" si="181"/>
        <v>526.33953215459542</v>
      </c>
      <c r="R1241">
        <f t="shared" si="182"/>
        <v>329.46393835079277</v>
      </c>
      <c r="S1241">
        <f t="shared" si="183"/>
        <v>247.73256626262042</v>
      </c>
    </row>
    <row r="1242" spans="1:19" x14ac:dyDescent="0.25">
      <c r="A1242">
        <f t="shared" si="165"/>
        <v>385.8156518078232</v>
      </c>
      <c r="B1242">
        <f t="shared" si="166"/>
        <v>416.95920498443206</v>
      </c>
      <c r="C1242">
        <f t="shared" si="167"/>
        <v>415.29413740458494</v>
      </c>
      <c r="D1242">
        <f t="shared" si="168"/>
        <v>720.40261883450546</v>
      </c>
      <c r="E1242">
        <f t="shared" si="169"/>
        <v>357.40541184572385</v>
      </c>
      <c r="F1242">
        <f t="shared" si="170"/>
        <v>303.17046491582107</v>
      </c>
      <c r="G1242">
        <f t="shared" si="171"/>
        <v>446.17054014003219</v>
      </c>
      <c r="H1242">
        <f t="shared" si="172"/>
        <v>674.59629320229033</v>
      </c>
      <c r="I1242">
        <f t="shared" si="173"/>
        <v>341.92346850589502</v>
      </c>
      <c r="J1242">
        <f t="shared" si="174"/>
        <v>380.76416405434446</v>
      </c>
      <c r="K1242">
        <f t="shared" si="175"/>
        <v>413.97802912622183</v>
      </c>
      <c r="L1242">
        <f t="shared" si="176"/>
        <v>490.31918365046556</v>
      </c>
      <c r="M1242">
        <f t="shared" si="177"/>
        <v>433.03092270006528</v>
      </c>
      <c r="N1242">
        <f t="shared" si="178"/>
        <v>384.85731680439278</v>
      </c>
      <c r="O1242">
        <f t="shared" si="179"/>
        <v>373.66764056626204</v>
      </c>
      <c r="P1242">
        <f t="shared" si="180"/>
        <v>463.76926109580222</v>
      </c>
      <c r="Q1242">
        <f t="shared" si="181"/>
        <v>526.76154774944234</v>
      </c>
      <c r="R1242">
        <f t="shared" si="182"/>
        <v>329.54847373909922</v>
      </c>
      <c r="S1242">
        <f t="shared" si="183"/>
        <v>247.73981939393354</v>
      </c>
    </row>
    <row r="1243" spans="1:19" x14ac:dyDescent="0.25">
      <c r="A1243">
        <f t="shared" si="165"/>
        <v>385.866762123461</v>
      </c>
      <c r="B1243">
        <f t="shared" si="166"/>
        <v>417.074452336457</v>
      </c>
      <c r="C1243">
        <f t="shared" si="167"/>
        <v>415.48321374046282</v>
      </c>
      <c r="D1243">
        <f t="shared" si="168"/>
        <v>721.19293874126538</v>
      </c>
      <c r="E1243">
        <f t="shared" si="169"/>
        <v>357.54730400596259</v>
      </c>
      <c r="F1243">
        <f t="shared" si="170"/>
        <v>303.33981072951354</v>
      </c>
      <c r="G1243">
        <f t="shared" si="171"/>
        <v>446.50784403905618</v>
      </c>
      <c r="H1243">
        <f t="shared" si="172"/>
        <v>675.40750859950572</v>
      </c>
      <c r="I1243">
        <f t="shared" si="173"/>
        <v>342.108162207075</v>
      </c>
      <c r="J1243">
        <f t="shared" si="174"/>
        <v>380.95751914952416</v>
      </c>
      <c r="K1243">
        <f t="shared" si="175"/>
        <v>414.28139232127921</v>
      </c>
      <c r="L1243">
        <f t="shared" si="176"/>
        <v>490.69209565422409</v>
      </c>
      <c r="M1243">
        <f t="shared" si="177"/>
        <v>433.30603883143891</v>
      </c>
      <c r="N1243">
        <f t="shared" si="178"/>
        <v>384.87723783285924</v>
      </c>
      <c r="O1243">
        <f t="shared" si="179"/>
        <v>373.83455070782367</v>
      </c>
      <c r="P1243">
        <f t="shared" si="180"/>
        <v>464.01285011733063</v>
      </c>
      <c r="Q1243">
        <f t="shared" si="181"/>
        <v>527.18356334428927</v>
      </c>
      <c r="R1243">
        <f t="shared" si="182"/>
        <v>329.63300912740567</v>
      </c>
      <c r="S1243">
        <f t="shared" si="183"/>
        <v>247.74707252524667</v>
      </c>
    </row>
    <row r="1244" spans="1:19" x14ac:dyDescent="0.25">
      <c r="A1244">
        <f t="shared" si="165"/>
        <v>385.9178724390988</v>
      </c>
      <c r="B1244">
        <f t="shared" si="166"/>
        <v>417.18969968848194</v>
      </c>
      <c r="C1244">
        <f t="shared" si="167"/>
        <v>415.67229007634069</v>
      </c>
      <c r="D1244">
        <f t="shared" si="168"/>
        <v>721.9832586480253</v>
      </c>
      <c r="E1244">
        <f t="shared" si="169"/>
        <v>357.68919616620133</v>
      </c>
      <c r="F1244">
        <f t="shared" si="170"/>
        <v>303.50915654320602</v>
      </c>
      <c r="G1244">
        <f t="shared" si="171"/>
        <v>446.84514793808017</v>
      </c>
      <c r="H1244">
        <f t="shared" si="172"/>
        <v>676.21872399672111</v>
      </c>
      <c r="I1244">
        <f t="shared" si="173"/>
        <v>342.29285590825498</v>
      </c>
      <c r="J1244">
        <f t="shared" si="174"/>
        <v>381.15087424470386</v>
      </c>
      <c r="K1244">
        <f t="shared" si="175"/>
        <v>414.5847555163366</v>
      </c>
      <c r="L1244">
        <f t="shared" si="176"/>
        <v>491.06500765798262</v>
      </c>
      <c r="M1244">
        <f t="shared" si="177"/>
        <v>433.58115496281255</v>
      </c>
      <c r="N1244">
        <f t="shared" si="178"/>
        <v>384.89715886132569</v>
      </c>
      <c r="O1244">
        <f t="shared" si="179"/>
        <v>374.0014608493853</v>
      </c>
      <c r="P1244">
        <f t="shared" si="180"/>
        <v>464.25643913885904</v>
      </c>
      <c r="Q1244">
        <f t="shared" si="181"/>
        <v>527.60557893913619</v>
      </c>
      <c r="R1244">
        <f t="shared" si="182"/>
        <v>329.71754451571212</v>
      </c>
      <c r="S1244">
        <f t="shared" si="183"/>
        <v>247.75432565655979</v>
      </c>
    </row>
    <row r="1245" spans="1:19" x14ac:dyDescent="0.25">
      <c r="A1245">
        <f t="shared" si="165"/>
        <v>385.9689827547366</v>
      </c>
      <c r="B1245">
        <f t="shared" si="166"/>
        <v>417.30494704050687</v>
      </c>
      <c r="C1245">
        <f t="shared" si="167"/>
        <v>415.86136641221856</v>
      </c>
      <c r="D1245">
        <f t="shared" si="168"/>
        <v>722.77357855478522</v>
      </c>
      <c r="E1245">
        <f t="shared" si="169"/>
        <v>357.83108832644007</v>
      </c>
      <c r="F1245">
        <f t="shared" si="170"/>
        <v>303.67850235689849</v>
      </c>
      <c r="G1245">
        <f t="shared" si="171"/>
        <v>447.18245183710417</v>
      </c>
      <c r="H1245">
        <f t="shared" si="172"/>
        <v>677.0299393939365</v>
      </c>
      <c r="I1245">
        <f t="shared" si="173"/>
        <v>342.47754960943496</v>
      </c>
      <c r="J1245">
        <f t="shared" si="174"/>
        <v>381.34422933988355</v>
      </c>
      <c r="K1245">
        <f t="shared" si="175"/>
        <v>414.88811871139399</v>
      </c>
      <c r="L1245">
        <f t="shared" si="176"/>
        <v>491.43791966174115</v>
      </c>
      <c r="M1245">
        <f t="shared" si="177"/>
        <v>433.85627109418618</v>
      </c>
      <c r="N1245">
        <f t="shared" si="178"/>
        <v>384.91707988979215</v>
      </c>
      <c r="O1245">
        <f t="shared" si="179"/>
        <v>374.16837099094693</v>
      </c>
      <c r="P1245">
        <f t="shared" si="180"/>
        <v>464.50002816038744</v>
      </c>
      <c r="Q1245">
        <f t="shared" si="181"/>
        <v>528.02759453398312</v>
      </c>
      <c r="R1245">
        <f t="shared" si="182"/>
        <v>329.80207990401857</v>
      </c>
      <c r="S1245">
        <f t="shared" si="183"/>
        <v>247.76157878787291</v>
      </c>
    </row>
    <row r="1246" spans="1:19" x14ac:dyDescent="0.25">
      <c r="A1246">
        <f t="shared" si="165"/>
        <v>386.0200930703744</v>
      </c>
      <c r="B1246">
        <f t="shared" si="166"/>
        <v>417.42019439253181</v>
      </c>
      <c r="C1246">
        <f t="shared" si="167"/>
        <v>416.05044274809643</v>
      </c>
      <c r="D1246">
        <f t="shared" si="168"/>
        <v>723.56389846154514</v>
      </c>
      <c r="E1246">
        <f t="shared" si="169"/>
        <v>357.97298048667881</v>
      </c>
      <c r="F1246">
        <f t="shared" si="170"/>
        <v>303.84784817059096</v>
      </c>
      <c r="G1246">
        <f t="shared" si="171"/>
        <v>447.51975573612816</v>
      </c>
      <c r="H1246">
        <f t="shared" si="172"/>
        <v>677.84115479115189</v>
      </c>
      <c r="I1246">
        <f t="shared" si="173"/>
        <v>342.66224331061494</v>
      </c>
      <c r="J1246">
        <f t="shared" si="174"/>
        <v>381.53758443506325</v>
      </c>
      <c r="K1246">
        <f t="shared" si="175"/>
        <v>415.19148190645137</v>
      </c>
      <c r="L1246">
        <f t="shared" si="176"/>
        <v>491.81083166549968</v>
      </c>
      <c r="M1246">
        <f t="shared" si="177"/>
        <v>434.13138722555982</v>
      </c>
      <c r="N1246">
        <f t="shared" si="178"/>
        <v>384.9370009182586</v>
      </c>
      <c r="O1246">
        <f t="shared" si="179"/>
        <v>374.33528113250856</v>
      </c>
      <c r="P1246">
        <f t="shared" si="180"/>
        <v>464.74361718191585</v>
      </c>
      <c r="Q1246">
        <f t="shared" si="181"/>
        <v>528.44961012883005</v>
      </c>
      <c r="R1246">
        <f t="shared" si="182"/>
        <v>329.88661529232502</v>
      </c>
      <c r="S1246">
        <f t="shared" si="183"/>
        <v>247.76883191918603</v>
      </c>
    </row>
    <row r="1247" spans="1:19" x14ac:dyDescent="0.25">
      <c r="A1247">
        <f t="shared" si="165"/>
        <v>386.0712033860122</v>
      </c>
      <c r="B1247">
        <f t="shared" si="166"/>
        <v>417.53544174455675</v>
      </c>
      <c r="C1247">
        <f t="shared" si="167"/>
        <v>416.2395190839743</v>
      </c>
      <c r="D1247">
        <f t="shared" si="168"/>
        <v>724.35421836830506</v>
      </c>
      <c r="E1247">
        <f t="shared" si="169"/>
        <v>358.11487264691755</v>
      </c>
      <c r="F1247">
        <f t="shared" si="170"/>
        <v>304.01719398428344</v>
      </c>
      <c r="G1247">
        <f t="shared" si="171"/>
        <v>447.85705963515215</v>
      </c>
      <c r="H1247">
        <f t="shared" si="172"/>
        <v>678.65237018836729</v>
      </c>
      <c r="I1247">
        <f t="shared" si="173"/>
        <v>342.84693701179492</v>
      </c>
      <c r="J1247">
        <f t="shared" si="174"/>
        <v>381.73093953024295</v>
      </c>
      <c r="K1247">
        <f t="shared" si="175"/>
        <v>415.49484510150876</v>
      </c>
      <c r="L1247">
        <f t="shared" si="176"/>
        <v>492.18374366925821</v>
      </c>
      <c r="M1247">
        <f t="shared" si="177"/>
        <v>434.40650335693346</v>
      </c>
      <c r="N1247">
        <f t="shared" si="178"/>
        <v>384.95692194672506</v>
      </c>
      <c r="O1247">
        <f t="shared" si="179"/>
        <v>374.50219127407019</v>
      </c>
      <c r="P1247">
        <f t="shared" si="180"/>
        <v>464.98720620344426</v>
      </c>
      <c r="Q1247">
        <f t="shared" si="181"/>
        <v>528.87162572367697</v>
      </c>
      <c r="R1247">
        <f t="shared" si="182"/>
        <v>329.97115068063147</v>
      </c>
      <c r="S1247">
        <f t="shared" si="183"/>
        <v>247.77608505049915</v>
      </c>
    </row>
    <row r="1248" spans="1:19" x14ac:dyDescent="0.25">
      <c r="A1248">
        <f t="shared" si="165"/>
        <v>386.12231370165</v>
      </c>
      <c r="B1248">
        <f t="shared" si="166"/>
        <v>417.65068909658169</v>
      </c>
      <c r="C1248">
        <f t="shared" si="167"/>
        <v>416.42859541985217</v>
      </c>
      <c r="D1248">
        <f t="shared" si="168"/>
        <v>725.14453827506497</v>
      </c>
      <c r="E1248">
        <f t="shared" si="169"/>
        <v>358.25676480715629</v>
      </c>
      <c r="F1248">
        <f t="shared" si="170"/>
        <v>304.18653979797591</v>
      </c>
      <c r="G1248">
        <f t="shared" si="171"/>
        <v>448.19436353417615</v>
      </c>
      <c r="H1248">
        <f t="shared" si="172"/>
        <v>679.46358558558268</v>
      </c>
      <c r="I1248">
        <f t="shared" si="173"/>
        <v>343.0316307129749</v>
      </c>
      <c r="J1248">
        <f t="shared" si="174"/>
        <v>381.92429462542265</v>
      </c>
      <c r="K1248">
        <f t="shared" si="175"/>
        <v>415.79820829656614</v>
      </c>
      <c r="L1248">
        <f t="shared" si="176"/>
        <v>492.55665567301673</v>
      </c>
      <c r="M1248">
        <f t="shared" si="177"/>
        <v>434.68161948830709</v>
      </c>
      <c r="N1248">
        <f t="shared" si="178"/>
        <v>384.97684297519152</v>
      </c>
      <c r="O1248">
        <f t="shared" si="179"/>
        <v>374.66910141563181</v>
      </c>
      <c r="P1248">
        <f t="shared" si="180"/>
        <v>465.23079522497267</v>
      </c>
      <c r="Q1248">
        <f t="shared" si="181"/>
        <v>529.2936413185239</v>
      </c>
      <c r="R1248">
        <f t="shared" si="182"/>
        <v>330.05568606893792</v>
      </c>
      <c r="S1248">
        <f t="shared" si="183"/>
        <v>247.78333818181227</v>
      </c>
    </row>
    <row r="1249" spans="1:19" x14ac:dyDescent="0.25">
      <c r="A1249">
        <f t="shared" si="165"/>
        <v>386.1734240172878</v>
      </c>
      <c r="B1249">
        <f t="shared" si="166"/>
        <v>417.76593644860662</v>
      </c>
      <c r="C1249">
        <f t="shared" si="167"/>
        <v>416.61767175573004</v>
      </c>
      <c r="D1249">
        <f t="shared" si="168"/>
        <v>725.93485818182489</v>
      </c>
      <c r="E1249">
        <f t="shared" si="169"/>
        <v>358.39865696739503</v>
      </c>
      <c r="F1249">
        <f t="shared" si="170"/>
        <v>304.35588561166838</v>
      </c>
      <c r="G1249">
        <f t="shared" si="171"/>
        <v>448.53166743320014</v>
      </c>
      <c r="H1249">
        <f t="shared" si="172"/>
        <v>680.27480098279807</v>
      </c>
      <c r="I1249">
        <f t="shared" si="173"/>
        <v>343.21632441415488</v>
      </c>
      <c r="J1249">
        <f t="shared" si="174"/>
        <v>382.11764972060234</v>
      </c>
      <c r="K1249">
        <f t="shared" si="175"/>
        <v>416.10157149162353</v>
      </c>
      <c r="L1249">
        <f t="shared" si="176"/>
        <v>492.92956767677526</v>
      </c>
      <c r="M1249">
        <f t="shared" si="177"/>
        <v>434.95673561968073</v>
      </c>
      <c r="N1249">
        <f t="shared" si="178"/>
        <v>384.99676400365797</v>
      </c>
      <c r="O1249">
        <f t="shared" si="179"/>
        <v>374.83601155719344</v>
      </c>
      <c r="P1249">
        <f t="shared" si="180"/>
        <v>465.47438424650107</v>
      </c>
      <c r="Q1249">
        <f t="shared" si="181"/>
        <v>529.71565691337082</v>
      </c>
      <c r="R1249">
        <f t="shared" si="182"/>
        <v>330.14022145724437</v>
      </c>
      <c r="S1249">
        <f t="shared" si="183"/>
        <v>247.79059131312539</v>
      </c>
    </row>
    <row r="1250" spans="1:19" x14ac:dyDescent="0.25">
      <c r="A1250">
        <f t="shared" si="165"/>
        <v>386.2245343329256</v>
      </c>
      <c r="B1250">
        <f t="shared" si="166"/>
        <v>417.88118380063156</v>
      </c>
      <c r="C1250">
        <f t="shared" si="167"/>
        <v>416.80674809160791</v>
      </c>
      <c r="D1250">
        <f t="shared" si="168"/>
        <v>726.72517808858481</v>
      </c>
      <c r="E1250">
        <f t="shared" si="169"/>
        <v>358.54054912763377</v>
      </c>
      <c r="F1250">
        <f t="shared" si="170"/>
        <v>304.52523142536086</v>
      </c>
      <c r="G1250">
        <f t="shared" si="171"/>
        <v>448.86897133222413</v>
      </c>
      <c r="H1250">
        <f t="shared" si="172"/>
        <v>681.08601638001346</v>
      </c>
      <c r="I1250">
        <f t="shared" si="173"/>
        <v>343.40101811533486</v>
      </c>
      <c r="J1250">
        <f t="shared" si="174"/>
        <v>382.31100481578204</v>
      </c>
      <c r="K1250">
        <f t="shared" si="175"/>
        <v>416.40493468668092</v>
      </c>
      <c r="L1250">
        <f t="shared" si="176"/>
        <v>493.30247968053379</v>
      </c>
      <c r="M1250">
        <f t="shared" si="177"/>
        <v>435.23185175105436</v>
      </c>
      <c r="N1250">
        <f t="shared" si="178"/>
        <v>385.01668503212443</v>
      </c>
      <c r="O1250">
        <f t="shared" si="179"/>
        <v>375.00292169875507</v>
      </c>
      <c r="P1250">
        <f t="shared" si="180"/>
        <v>465.71797326802948</v>
      </c>
      <c r="Q1250">
        <f t="shared" si="181"/>
        <v>530.13767250821775</v>
      </c>
      <c r="R1250">
        <f t="shared" si="182"/>
        <v>330.22475684555081</v>
      </c>
      <c r="S1250">
        <f t="shared" si="183"/>
        <v>247.79784444443851</v>
      </c>
    </row>
    <row r="1251" spans="1:19" x14ac:dyDescent="0.25">
      <c r="A1251">
        <f t="shared" si="165"/>
        <v>386.2756446485634</v>
      </c>
      <c r="B1251">
        <f t="shared" si="166"/>
        <v>417.9964311526565</v>
      </c>
      <c r="C1251">
        <f t="shared" si="167"/>
        <v>416.99582442748579</v>
      </c>
      <c r="D1251">
        <f t="shared" si="168"/>
        <v>727.51549799534473</v>
      </c>
      <c r="E1251">
        <f t="shared" si="169"/>
        <v>358.68244128787251</v>
      </c>
      <c r="F1251">
        <f t="shared" si="170"/>
        <v>304.69457723905333</v>
      </c>
      <c r="G1251">
        <f t="shared" si="171"/>
        <v>449.20627523124813</v>
      </c>
      <c r="H1251">
        <f t="shared" si="172"/>
        <v>681.89723177722885</v>
      </c>
      <c r="I1251">
        <f t="shared" si="173"/>
        <v>343.58571181651484</v>
      </c>
      <c r="J1251">
        <f t="shared" si="174"/>
        <v>382.50435991096174</v>
      </c>
      <c r="K1251">
        <f t="shared" si="175"/>
        <v>416.7082978817383</v>
      </c>
      <c r="L1251">
        <f t="shared" si="176"/>
        <v>493.67539168429232</v>
      </c>
      <c r="M1251">
        <f t="shared" si="177"/>
        <v>435.506967882428</v>
      </c>
      <c r="N1251">
        <f t="shared" si="178"/>
        <v>385.03660606059088</v>
      </c>
      <c r="O1251">
        <f t="shared" si="179"/>
        <v>375.1698318403167</v>
      </c>
      <c r="P1251">
        <f t="shared" si="180"/>
        <v>465.96156228955789</v>
      </c>
      <c r="Q1251">
        <f t="shared" si="181"/>
        <v>530.55968810306467</v>
      </c>
      <c r="R1251">
        <f t="shared" si="182"/>
        <v>330.30929223385726</v>
      </c>
      <c r="S1251">
        <f t="shared" si="183"/>
        <v>247.80509757575163</v>
      </c>
    </row>
    <row r="1252" spans="1:19" x14ac:dyDescent="0.25">
      <c r="A1252">
        <f t="shared" si="165"/>
        <v>386.3267549642012</v>
      </c>
      <c r="B1252">
        <f t="shared" si="166"/>
        <v>418.11167850468144</v>
      </c>
      <c r="C1252">
        <f t="shared" si="167"/>
        <v>417.18490076336366</v>
      </c>
      <c r="D1252">
        <f t="shared" si="168"/>
        <v>728.30581790210465</v>
      </c>
      <c r="E1252">
        <f t="shared" si="169"/>
        <v>358.82433344811125</v>
      </c>
      <c r="F1252">
        <f t="shared" si="170"/>
        <v>304.8639230527458</v>
      </c>
      <c r="G1252">
        <f t="shared" si="171"/>
        <v>449.54357913027212</v>
      </c>
      <c r="H1252">
        <f t="shared" si="172"/>
        <v>682.70844717444425</v>
      </c>
      <c r="I1252">
        <f t="shared" si="173"/>
        <v>343.77040551769483</v>
      </c>
      <c r="J1252">
        <f t="shared" si="174"/>
        <v>382.69771500614144</v>
      </c>
      <c r="K1252">
        <f t="shared" si="175"/>
        <v>417.01166107679569</v>
      </c>
      <c r="L1252">
        <f t="shared" si="176"/>
        <v>494.04830368805085</v>
      </c>
      <c r="M1252">
        <f t="shared" si="177"/>
        <v>435.78208401380164</v>
      </c>
      <c r="N1252">
        <f t="shared" si="178"/>
        <v>385.05652708905734</v>
      </c>
      <c r="O1252">
        <f t="shared" si="179"/>
        <v>375.33674198187833</v>
      </c>
      <c r="P1252">
        <f t="shared" si="180"/>
        <v>466.2051513110863</v>
      </c>
      <c r="Q1252">
        <f t="shared" si="181"/>
        <v>530.9817036979116</v>
      </c>
      <c r="R1252">
        <f t="shared" si="182"/>
        <v>330.39382762216371</v>
      </c>
      <c r="S1252">
        <f t="shared" si="183"/>
        <v>247.81235070706475</v>
      </c>
    </row>
    <row r="1253" spans="1:19" x14ac:dyDescent="0.25">
      <c r="A1253">
        <f t="shared" si="165"/>
        <v>386.377865279839</v>
      </c>
      <c r="B1253">
        <f t="shared" si="166"/>
        <v>418.22692585670637</v>
      </c>
      <c r="C1253">
        <f t="shared" si="167"/>
        <v>417.37397709924153</v>
      </c>
      <c r="D1253">
        <f t="shared" si="168"/>
        <v>729.09613780886457</v>
      </c>
      <c r="E1253">
        <f t="shared" si="169"/>
        <v>358.96622560834999</v>
      </c>
      <c r="F1253">
        <f t="shared" si="170"/>
        <v>305.03326886643828</v>
      </c>
      <c r="G1253">
        <f t="shared" si="171"/>
        <v>449.88088302929611</v>
      </c>
      <c r="H1253">
        <f t="shared" si="172"/>
        <v>683.51966257165964</v>
      </c>
      <c r="I1253">
        <f t="shared" si="173"/>
        <v>343.95509921887481</v>
      </c>
      <c r="J1253">
        <f t="shared" si="174"/>
        <v>382.89107010132113</v>
      </c>
      <c r="K1253">
        <f t="shared" si="175"/>
        <v>417.31502427185308</v>
      </c>
      <c r="L1253">
        <f t="shared" si="176"/>
        <v>494.42121569180938</v>
      </c>
      <c r="M1253">
        <f t="shared" si="177"/>
        <v>436.05720014517527</v>
      </c>
      <c r="N1253">
        <f t="shared" si="178"/>
        <v>385.0764481175238</v>
      </c>
      <c r="O1253">
        <f t="shared" si="179"/>
        <v>375.50365212343996</v>
      </c>
      <c r="P1253">
        <f t="shared" si="180"/>
        <v>466.4487403326147</v>
      </c>
      <c r="Q1253">
        <f t="shared" si="181"/>
        <v>531.40371929275852</v>
      </c>
      <c r="R1253">
        <f t="shared" si="182"/>
        <v>330.47836301047016</v>
      </c>
      <c r="S1253">
        <f t="shared" si="183"/>
        <v>247.81960383837787</v>
      </c>
    </row>
    <row r="1254" spans="1:19" x14ac:dyDescent="0.25">
      <c r="A1254">
        <f t="shared" si="165"/>
        <v>386.4289755954768</v>
      </c>
      <c r="B1254">
        <f t="shared" si="166"/>
        <v>418.34217320873131</v>
      </c>
      <c r="C1254">
        <f t="shared" si="167"/>
        <v>417.5630534351194</v>
      </c>
      <c r="D1254">
        <f t="shared" si="168"/>
        <v>729.88645771562449</v>
      </c>
      <c r="E1254">
        <f t="shared" si="169"/>
        <v>359.10811776858873</v>
      </c>
      <c r="F1254">
        <f t="shared" si="170"/>
        <v>305.20261468013075</v>
      </c>
      <c r="G1254">
        <f t="shared" si="171"/>
        <v>450.21818692832011</v>
      </c>
      <c r="H1254">
        <f t="shared" si="172"/>
        <v>684.33087796887503</v>
      </c>
      <c r="I1254">
        <f t="shared" si="173"/>
        <v>344.13979292005479</v>
      </c>
      <c r="J1254">
        <f t="shared" si="174"/>
        <v>383.08442519650083</v>
      </c>
      <c r="K1254">
        <f t="shared" si="175"/>
        <v>417.61838746691046</v>
      </c>
      <c r="L1254">
        <f t="shared" si="176"/>
        <v>494.79412769556791</v>
      </c>
      <c r="M1254">
        <f t="shared" si="177"/>
        <v>436.33231627654891</v>
      </c>
      <c r="N1254">
        <f t="shared" si="178"/>
        <v>385.09636914599025</v>
      </c>
      <c r="O1254">
        <f t="shared" si="179"/>
        <v>375.67056226500159</v>
      </c>
      <c r="P1254">
        <f t="shared" si="180"/>
        <v>466.69232935414311</v>
      </c>
      <c r="Q1254">
        <f t="shared" si="181"/>
        <v>531.82573488760545</v>
      </c>
      <c r="R1254">
        <f t="shared" si="182"/>
        <v>330.56289839877661</v>
      </c>
      <c r="S1254">
        <f t="shared" si="183"/>
        <v>247.82685696969099</v>
      </c>
    </row>
    <row r="1255" spans="1:19" x14ac:dyDescent="0.25">
      <c r="A1255">
        <f t="shared" si="165"/>
        <v>386.4800859111146</v>
      </c>
      <c r="B1255">
        <f t="shared" si="166"/>
        <v>418.45742056075625</v>
      </c>
      <c r="C1255">
        <f t="shared" si="167"/>
        <v>417.75212977099727</v>
      </c>
      <c r="D1255">
        <f t="shared" si="168"/>
        <v>730.67677762238441</v>
      </c>
      <c r="E1255">
        <f t="shared" si="169"/>
        <v>359.25000992882747</v>
      </c>
      <c r="F1255">
        <f t="shared" si="170"/>
        <v>305.37196049382322</v>
      </c>
      <c r="G1255">
        <f t="shared" si="171"/>
        <v>450.5554908273441</v>
      </c>
      <c r="H1255">
        <f t="shared" si="172"/>
        <v>685.14209336609042</v>
      </c>
      <c r="I1255">
        <f t="shared" si="173"/>
        <v>344.32448662123477</v>
      </c>
      <c r="J1255">
        <f t="shared" si="174"/>
        <v>383.27778029168053</v>
      </c>
      <c r="K1255">
        <f t="shared" si="175"/>
        <v>417.92175066196785</v>
      </c>
      <c r="L1255">
        <f t="shared" si="176"/>
        <v>495.16703969932644</v>
      </c>
      <c r="M1255">
        <f t="shared" si="177"/>
        <v>436.60743240792254</v>
      </c>
      <c r="N1255">
        <f t="shared" si="178"/>
        <v>385.11629017445671</v>
      </c>
      <c r="O1255">
        <f t="shared" si="179"/>
        <v>375.83747240656322</v>
      </c>
      <c r="P1255">
        <f t="shared" si="180"/>
        <v>466.93591837567152</v>
      </c>
      <c r="Q1255">
        <f t="shared" si="181"/>
        <v>532.24775048245237</v>
      </c>
      <c r="R1255">
        <f t="shared" si="182"/>
        <v>330.64743378708306</v>
      </c>
      <c r="S1255">
        <f t="shared" si="183"/>
        <v>247.83411010100411</v>
      </c>
    </row>
    <row r="1256" spans="1:19" x14ac:dyDescent="0.25">
      <c r="A1256">
        <f t="shared" si="165"/>
        <v>386.5311962267524</v>
      </c>
      <c r="B1256">
        <f t="shared" si="166"/>
        <v>418.57266791278118</v>
      </c>
      <c r="C1256">
        <f t="shared" si="167"/>
        <v>417.94120610687514</v>
      </c>
      <c r="D1256">
        <f t="shared" si="168"/>
        <v>731.46709752914433</v>
      </c>
      <c r="E1256">
        <f t="shared" si="169"/>
        <v>359.39190208906621</v>
      </c>
      <c r="F1256">
        <f t="shared" si="170"/>
        <v>305.5413063075157</v>
      </c>
      <c r="G1256">
        <f t="shared" si="171"/>
        <v>450.89279472636809</v>
      </c>
      <c r="H1256">
        <f t="shared" si="172"/>
        <v>685.95330876330581</v>
      </c>
      <c r="I1256">
        <f t="shared" si="173"/>
        <v>344.50918032241475</v>
      </c>
      <c r="J1256">
        <f t="shared" si="174"/>
        <v>383.47113538686023</v>
      </c>
      <c r="K1256">
        <f t="shared" si="175"/>
        <v>418.22511385702524</v>
      </c>
      <c r="L1256">
        <f t="shared" si="176"/>
        <v>495.53995170308497</v>
      </c>
      <c r="M1256">
        <f t="shared" si="177"/>
        <v>436.88254853929618</v>
      </c>
      <c r="N1256">
        <f t="shared" si="178"/>
        <v>385.13621120292316</v>
      </c>
      <c r="O1256">
        <f t="shared" si="179"/>
        <v>376.00438254812485</v>
      </c>
      <c r="P1256">
        <f t="shared" si="180"/>
        <v>467.17950739719993</v>
      </c>
      <c r="Q1256">
        <f t="shared" si="181"/>
        <v>532.6697660772993</v>
      </c>
      <c r="R1256">
        <f t="shared" si="182"/>
        <v>330.73196917538951</v>
      </c>
      <c r="S1256">
        <f t="shared" si="183"/>
        <v>247.84136323231724</v>
      </c>
    </row>
    <row r="1257" spans="1:19" x14ac:dyDescent="0.25">
      <c r="A1257">
        <f t="shared" si="165"/>
        <v>386.5823065423902</v>
      </c>
      <c r="B1257">
        <f t="shared" si="166"/>
        <v>418.68791526480612</v>
      </c>
      <c r="C1257">
        <f t="shared" si="167"/>
        <v>418.13028244275301</v>
      </c>
      <c r="D1257">
        <f t="shared" si="168"/>
        <v>732.25741743590424</v>
      </c>
      <c r="E1257">
        <f t="shared" si="169"/>
        <v>359.53379424930495</v>
      </c>
      <c r="F1257">
        <f t="shared" si="170"/>
        <v>305.71065212120817</v>
      </c>
      <c r="G1257">
        <f t="shared" si="171"/>
        <v>451.23009862539209</v>
      </c>
      <c r="H1257">
        <f t="shared" si="172"/>
        <v>686.7645241605212</v>
      </c>
      <c r="I1257">
        <f t="shared" si="173"/>
        <v>344.69387402359473</v>
      </c>
      <c r="J1257">
        <f t="shared" si="174"/>
        <v>383.66449048203992</v>
      </c>
      <c r="K1257">
        <f t="shared" si="175"/>
        <v>418.52847705208262</v>
      </c>
      <c r="L1257">
        <f t="shared" si="176"/>
        <v>495.9128637068435</v>
      </c>
      <c r="M1257">
        <f t="shared" si="177"/>
        <v>437.15766467066982</v>
      </c>
      <c r="N1257">
        <f t="shared" si="178"/>
        <v>385.15613223138962</v>
      </c>
      <c r="O1257">
        <f t="shared" si="179"/>
        <v>376.17129268968648</v>
      </c>
      <c r="P1257">
        <f t="shared" si="180"/>
        <v>467.42309641872833</v>
      </c>
      <c r="Q1257">
        <f t="shared" si="181"/>
        <v>533.09178167214623</v>
      </c>
      <c r="R1257">
        <f t="shared" si="182"/>
        <v>330.81650456369596</v>
      </c>
      <c r="S1257">
        <f t="shared" si="183"/>
        <v>247.84861636363036</v>
      </c>
    </row>
    <row r="1258" spans="1:19" x14ac:dyDescent="0.25">
      <c r="A1258">
        <f t="shared" si="165"/>
        <v>386.633416858028</v>
      </c>
      <c r="B1258">
        <f t="shared" si="166"/>
        <v>418.80316261683106</v>
      </c>
      <c r="C1258">
        <f t="shared" si="167"/>
        <v>418.31935877863089</v>
      </c>
      <c r="D1258">
        <f t="shared" si="168"/>
        <v>733.04773734266416</v>
      </c>
      <c r="E1258">
        <f t="shared" si="169"/>
        <v>359.67568640954369</v>
      </c>
      <c r="F1258">
        <f t="shared" si="170"/>
        <v>305.87999793490064</v>
      </c>
      <c r="G1258">
        <f t="shared" si="171"/>
        <v>451.56740252441608</v>
      </c>
      <c r="H1258">
        <f t="shared" si="172"/>
        <v>687.5757395577366</v>
      </c>
      <c r="I1258">
        <f t="shared" si="173"/>
        <v>344.87856772477471</v>
      </c>
      <c r="J1258">
        <f t="shared" si="174"/>
        <v>383.85784557721962</v>
      </c>
      <c r="K1258">
        <f t="shared" si="175"/>
        <v>418.83184024714001</v>
      </c>
      <c r="L1258">
        <f t="shared" si="176"/>
        <v>496.28577571060202</v>
      </c>
      <c r="M1258">
        <f t="shared" si="177"/>
        <v>437.43278080204345</v>
      </c>
      <c r="N1258">
        <f t="shared" si="178"/>
        <v>385.17605325985608</v>
      </c>
      <c r="O1258">
        <f t="shared" si="179"/>
        <v>376.33820283124811</v>
      </c>
      <c r="P1258">
        <f t="shared" si="180"/>
        <v>467.66668544025674</v>
      </c>
      <c r="Q1258">
        <f t="shared" si="181"/>
        <v>533.51379726699315</v>
      </c>
      <c r="R1258">
        <f t="shared" si="182"/>
        <v>330.90103995200241</v>
      </c>
      <c r="S1258">
        <f t="shared" si="183"/>
        <v>247.85586949494348</v>
      </c>
    </row>
    <row r="1259" spans="1:19" x14ac:dyDescent="0.25">
      <c r="A1259">
        <f t="shared" si="165"/>
        <v>386.6845271736658</v>
      </c>
      <c r="B1259">
        <f t="shared" si="166"/>
        <v>418.918409968856</v>
      </c>
      <c r="C1259">
        <f t="shared" si="167"/>
        <v>418.50843511450876</v>
      </c>
      <c r="D1259">
        <f t="shared" si="168"/>
        <v>733.83805724942408</v>
      </c>
      <c r="E1259">
        <f t="shared" si="169"/>
        <v>359.81757856978243</v>
      </c>
      <c r="F1259">
        <f t="shared" si="170"/>
        <v>306.04934374859312</v>
      </c>
      <c r="G1259">
        <f t="shared" si="171"/>
        <v>451.90470642344008</v>
      </c>
      <c r="H1259">
        <f t="shared" si="172"/>
        <v>688.38695495495199</v>
      </c>
      <c r="I1259">
        <f t="shared" si="173"/>
        <v>345.06326142595469</v>
      </c>
      <c r="J1259">
        <f t="shared" si="174"/>
        <v>384.05120067239932</v>
      </c>
      <c r="K1259">
        <f t="shared" si="175"/>
        <v>419.13520344219739</v>
      </c>
      <c r="L1259">
        <f t="shared" si="176"/>
        <v>496.65868771436055</v>
      </c>
      <c r="M1259">
        <f t="shared" si="177"/>
        <v>437.70789693341709</v>
      </c>
      <c r="N1259">
        <f t="shared" si="178"/>
        <v>385.19597428832253</v>
      </c>
      <c r="O1259">
        <f t="shared" si="179"/>
        <v>376.50511297280974</v>
      </c>
      <c r="P1259">
        <f t="shared" si="180"/>
        <v>467.91027446178515</v>
      </c>
      <c r="Q1259">
        <f t="shared" si="181"/>
        <v>533.93581286184008</v>
      </c>
      <c r="R1259">
        <f t="shared" si="182"/>
        <v>330.98557534030886</v>
      </c>
      <c r="S1259">
        <f t="shared" si="183"/>
        <v>247.8631226262566</v>
      </c>
    </row>
    <row r="1260" spans="1:19" x14ac:dyDescent="0.25">
      <c r="A1260">
        <f t="shared" si="165"/>
        <v>386.7356374893036</v>
      </c>
      <c r="B1260">
        <f t="shared" si="166"/>
        <v>419.03365732088093</v>
      </c>
      <c r="C1260">
        <f t="shared" si="167"/>
        <v>418.69751145038663</v>
      </c>
      <c r="D1260">
        <f t="shared" si="168"/>
        <v>734.628377156184</v>
      </c>
      <c r="E1260">
        <f t="shared" si="169"/>
        <v>359.95947073002117</v>
      </c>
      <c r="F1260">
        <f t="shared" si="170"/>
        <v>306.21868956228559</v>
      </c>
      <c r="G1260">
        <f t="shared" si="171"/>
        <v>452.24201032246407</v>
      </c>
      <c r="H1260">
        <f t="shared" si="172"/>
        <v>689.19817035216738</v>
      </c>
      <c r="I1260">
        <f t="shared" si="173"/>
        <v>345.24795512713467</v>
      </c>
      <c r="J1260">
        <f t="shared" si="174"/>
        <v>384.24455576757902</v>
      </c>
      <c r="K1260">
        <f t="shared" si="175"/>
        <v>419.43856663725478</v>
      </c>
      <c r="L1260">
        <f t="shared" si="176"/>
        <v>497.03159971811908</v>
      </c>
      <c r="M1260">
        <f t="shared" si="177"/>
        <v>437.98301306479073</v>
      </c>
      <c r="N1260">
        <f t="shared" si="178"/>
        <v>385.21589531678899</v>
      </c>
      <c r="O1260">
        <f t="shared" si="179"/>
        <v>376.67202311437137</v>
      </c>
      <c r="P1260">
        <f t="shared" si="180"/>
        <v>468.15386348331356</v>
      </c>
      <c r="Q1260">
        <f t="shared" si="181"/>
        <v>534.357828456687</v>
      </c>
      <c r="R1260">
        <f t="shared" si="182"/>
        <v>331.0701107286153</v>
      </c>
      <c r="S1260">
        <f t="shared" si="183"/>
        <v>247.87037575756972</v>
      </c>
    </row>
    <row r="1261" spans="1:19" x14ac:dyDescent="0.25">
      <c r="A1261">
        <f t="shared" si="165"/>
        <v>386.7867478049414</v>
      </c>
      <c r="B1261">
        <f t="shared" si="166"/>
        <v>419.14890467290587</v>
      </c>
      <c r="C1261">
        <f t="shared" si="167"/>
        <v>418.8865877862645</v>
      </c>
      <c r="D1261">
        <f t="shared" si="168"/>
        <v>735.41869706294392</v>
      </c>
      <c r="E1261">
        <f t="shared" si="169"/>
        <v>360.10136289025991</v>
      </c>
      <c r="F1261">
        <f t="shared" si="170"/>
        <v>306.38803537597806</v>
      </c>
      <c r="G1261">
        <f t="shared" si="171"/>
        <v>452.57931422148806</v>
      </c>
      <c r="H1261">
        <f t="shared" si="172"/>
        <v>690.00938574938277</v>
      </c>
      <c r="I1261">
        <f t="shared" si="173"/>
        <v>345.43264882831465</v>
      </c>
      <c r="J1261">
        <f t="shared" si="174"/>
        <v>384.43791086275871</v>
      </c>
      <c r="K1261">
        <f t="shared" si="175"/>
        <v>419.74192983231217</v>
      </c>
      <c r="L1261">
        <f t="shared" si="176"/>
        <v>497.40451172187761</v>
      </c>
      <c r="M1261">
        <f t="shared" si="177"/>
        <v>438.25812919616436</v>
      </c>
      <c r="N1261">
        <f t="shared" si="178"/>
        <v>385.23581634525544</v>
      </c>
      <c r="O1261">
        <f t="shared" si="179"/>
        <v>376.838933255933</v>
      </c>
      <c r="P1261">
        <f t="shared" si="180"/>
        <v>468.39745250484197</v>
      </c>
      <c r="Q1261">
        <f t="shared" si="181"/>
        <v>534.77984405153393</v>
      </c>
      <c r="R1261">
        <f t="shared" si="182"/>
        <v>331.15464611692175</v>
      </c>
      <c r="S1261">
        <f t="shared" si="183"/>
        <v>247.87762888888284</v>
      </c>
    </row>
    <row r="1262" spans="1:19" x14ac:dyDescent="0.25">
      <c r="A1262">
        <f t="shared" si="165"/>
        <v>386.8378581205792</v>
      </c>
      <c r="B1262">
        <f t="shared" si="166"/>
        <v>419.26415202493081</v>
      </c>
      <c r="C1262">
        <f t="shared" si="167"/>
        <v>419.07566412214237</v>
      </c>
      <c r="D1262">
        <f t="shared" si="168"/>
        <v>736.20901696970384</v>
      </c>
      <c r="E1262">
        <f t="shared" si="169"/>
        <v>360.24325505049865</v>
      </c>
      <c r="F1262">
        <f t="shared" si="170"/>
        <v>306.55738118967054</v>
      </c>
      <c r="G1262">
        <f t="shared" si="171"/>
        <v>452.91661812051206</v>
      </c>
      <c r="H1262">
        <f t="shared" si="172"/>
        <v>690.82060114659816</v>
      </c>
      <c r="I1262">
        <f t="shared" si="173"/>
        <v>345.61734252949464</v>
      </c>
      <c r="J1262">
        <f t="shared" si="174"/>
        <v>384.63126595793841</v>
      </c>
      <c r="K1262">
        <f t="shared" si="175"/>
        <v>420.04529302736955</v>
      </c>
      <c r="L1262">
        <f t="shared" si="176"/>
        <v>497.77742372563614</v>
      </c>
      <c r="M1262">
        <f t="shared" si="177"/>
        <v>438.533245327538</v>
      </c>
      <c r="N1262">
        <f t="shared" si="178"/>
        <v>385.2557373737219</v>
      </c>
      <c r="O1262">
        <f t="shared" si="179"/>
        <v>377.00584339749463</v>
      </c>
      <c r="P1262">
        <f t="shared" si="180"/>
        <v>468.64104152637037</v>
      </c>
      <c r="Q1262">
        <f t="shared" si="181"/>
        <v>535.20185964638085</v>
      </c>
      <c r="R1262">
        <f t="shared" si="182"/>
        <v>331.2391815052282</v>
      </c>
      <c r="S1262">
        <f t="shared" si="183"/>
        <v>247.88488202019596</v>
      </c>
    </row>
    <row r="1263" spans="1:19" x14ac:dyDescent="0.25">
      <c r="A1263">
        <f t="shared" si="165"/>
        <v>386.888968436217</v>
      </c>
      <c r="B1263">
        <f t="shared" si="166"/>
        <v>419.37939937695575</v>
      </c>
      <c r="C1263">
        <f t="shared" si="167"/>
        <v>419.26474045802024</v>
      </c>
      <c r="D1263">
        <f t="shared" si="168"/>
        <v>736.99933687646376</v>
      </c>
      <c r="E1263">
        <f t="shared" si="169"/>
        <v>360.38514721073739</v>
      </c>
      <c r="F1263">
        <f t="shared" si="170"/>
        <v>306.72672700336301</v>
      </c>
      <c r="G1263">
        <f t="shared" si="171"/>
        <v>453.25392201953605</v>
      </c>
      <c r="H1263">
        <f t="shared" si="172"/>
        <v>691.63181654381356</v>
      </c>
      <c r="I1263">
        <f t="shared" si="173"/>
        <v>345.80203623067462</v>
      </c>
      <c r="J1263">
        <f t="shared" si="174"/>
        <v>384.82462105311811</v>
      </c>
      <c r="K1263">
        <f t="shared" si="175"/>
        <v>420.34865622242694</v>
      </c>
      <c r="L1263">
        <f t="shared" si="176"/>
        <v>498.15033572939467</v>
      </c>
      <c r="M1263">
        <f t="shared" si="177"/>
        <v>438.80836145891163</v>
      </c>
      <c r="N1263">
        <f t="shared" si="178"/>
        <v>385.27565840218836</v>
      </c>
      <c r="O1263">
        <f t="shared" si="179"/>
        <v>377.17275353905626</v>
      </c>
      <c r="P1263">
        <f t="shared" si="180"/>
        <v>468.88463054789878</v>
      </c>
      <c r="Q1263">
        <f t="shared" si="181"/>
        <v>535.62387524122778</v>
      </c>
      <c r="R1263">
        <f t="shared" si="182"/>
        <v>331.32371689353465</v>
      </c>
      <c r="S1263">
        <f t="shared" si="183"/>
        <v>247.89213515150908</v>
      </c>
    </row>
    <row r="1264" spans="1:19" x14ac:dyDescent="0.25">
      <c r="A1264">
        <f t="shared" si="165"/>
        <v>386.9400787518548</v>
      </c>
      <c r="B1264">
        <f t="shared" si="166"/>
        <v>419.49464672898068</v>
      </c>
      <c r="C1264">
        <f t="shared" si="167"/>
        <v>419.45381679389811</v>
      </c>
      <c r="D1264">
        <f t="shared" si="168"/>
        <v>737.78965678322368</v>
      </c>
      <c r="E1264">
        <f t="shared" si="169"/>
        <v>360.52703937097613</v>
      </c>
      <c r="F1264">
        <f t="shared" si="170"/>
        <v>306.89607281705548</v>
      </c>
      <c r="G1264">
        <f t="shared" si="171"/>
        <v>453.59122591856004</v>
      </c>
      <c r="H1264">
        <f t="shared" si="172"/>
        <v>692.44303194102895</v>
      </c>
      <c r="I1264">
        <f t="shared" si="173"/>
        <v>345.9867299318546</v>
      </c>
      <c r="J1264">
        <f t="shared" si="174"/>
        <v>385.01797614829781</v>
      </c>
      <c r="K1264">
        <f t="shared" si="175"/>
        <v>420.65201941748433</v>
      </c>
      <c r="L1264">
        <f t="shared" si="176"/>
        <v>498.5232477331532</v>
      </c>
      <c r="M1264">
        <f t="shared" si="177"/>
        <v>439.08347759028527</v>
      </c>
      <c r="N1264">
        <f t="shared" si="178"/>
        <v>385.29557943065481</v>
      </c>
      <c r="O1264">
        <f t="shared" si="179"/>
        <v>377.33966368061789</v>
      </c>
      <c r="P1264">
        <f t="shared" si="180"/>
        <v>469.12821956942719</v>
      </c>
      <c r="Q1264">
        <f t="shared" si="181"/>
        <v>536.0458908360747</v>
      </c>
      <c r="R1264">
        <f t="shared" si="182"/>
        <v>331.4082522818411</v>
      </c>
      <c r="S1264">
        <f t="shared" si="183"/>
        <v>247.8993882828222</v>
      </c>
    </row>
    <row r="1265" spans="1:19" x14ac:dyDescent="0.25">
      <c r="A1265">
        <f t="shared" si="165"/>
        <v>386.9911890674926</v>
      </c>
      <c r="B1265">
        <f t="shared" si="166"/>
        <v>419.60989408100562</v>
      </c>
      <c r="C1265">
        <f t="shared" si="167"/>
        <v>419.64289312977598</v>
      </c>
      <c r="D1265">
        <f t="shared" si="168"/>
        <v>738.5799766899836</v>
      </c>
      <c r="E1265">
        <f t="shared" si="169"/>
        <v>360.66893153121487</v>
      </c>
      <c r="F1265">
        <f t="shared" si="170"/>
        <v>307.06541863074796</v>
      </c>
      <c r="G1265">
        <f t="shared" si="171"/>
        <v>453.92852981758404</v>
      </c>
      <c r="H1265">
        <f t="shared" si="172"/>
        <v>693.25424733824434</v>
      </c>
      <c r="I1265">
        <f t="shared" si="173"/>
        <v>346.17142363303458</v>
      </c>
      <c r="J1265">
        <f t="shared" si="174"/>
        <v>385.2113312434775</v>
      </c>
      <c r="K1265">
        <f t="shared" si="175"/>
        <v>420.95538261254171</v>
      </c>
      <c r="L1265">
        <f t="shared" si="176"/>
        <v>498.89615973691173</v>
      </c>
      <c r="M1265">
        <f t="shared" si="177"/>
        <v>439.35859372165891</v>
      </c>
      <c r="N1265">
        <f t="shared" si="178"/>
        <v>385.31550045912127</v>
      </c>
      <c r="O1265">
        <f t="shared" si="179"/>
        <v>377.50657382217952</v>
      </c>
      <c r="P1265">
        <f t="shared" si="180"/>
        <v>469.3718085909556</v>
      </c>
      <c r="Q1265">
        <f t="shared" si="181"/>
        <v>536.46790643092163</v>
      </c>
      <c r="R1265">
        <f t="shared" si="182"/>
        <v>331.49278767014755</v>
      </c>
      <c r="S1265">
        <f t="shared" si="183"/>
        <v>247.90664141413532</v>
      </c>
    </row>
    <row r="1266" spans="1:19" x14ac:dyDescent="0.25">
      <c r="A1266">
        <f t="shared" si="165"/>
        <v>387.0422993831304</v>
      </c>
      <c r="B1266">
        <f t="shared" si="166"/>
        <v>419.72514143303056</v>
      </c>
      <c r="C1266">
        <f t="shared" si="167"/>
        <v>419.83196946565386</v>
      </c>
      <c r="D1266">
        <f t="shared" si="168"/>
        <v>739.37029659674351</v>
      </c>
      <c r="E1266">
        <f t="shared" si="169"/>
        <v>360.81082369145361</v>
      </c>
      <c r="F1266">
        <f t="shared" si="170"/>
        <v>307.23476444444043</v>
      </c>
      <c r="G1266">
        <f t="shared" si="171"/>
        <v>454.26583371660803</v>
      </c>
      <c r="H1266">
        <f t="shared" si="172"/>
        <v>694.06546273545973</v>
      </c>
      <c r="I1266">
        <f t="shared" si="173"/>
        <v>346.35611733421456</v>
      </c>
      <c r="J1266">
        <f t="shared" si="174"/>
        <v>385.4046863386572</v>
      </c>
      <c r="K1266">
        <f t="shared" si="175"/>
        <v>421.2587458075991</v>
      </c>
      <c r="L1266">
        <f t="shared" si="176"/>
        <v>499.26907174067026</v>
      </c>
      <c r="M1266">
        <f t="shared" si="177"/>
        <v>439.63370985303254</v>
      </c>
      <c r="N1266">
        <f t="shared" si="178"/>
        <v>385.33542148758772</v>
      </c>
      <c r="O1266">
        <f t="shared" si="179"/>
        <v>377.67348396374115</v>
      </c>
      <c r="P1266">
        <f t="shared" si="180"/>
        <v>469.615397612484</v>
      </c>
      <c r="Q1266">
        <f t="shared" si="181"/>
        <v>536.88992202576856</v>
      </c>
      <c r="R1266">
        <f t="shared" si="182"/>
        <v>331.577323058454</v>
      </c>
      <c r="S1266">
        <f t="shared" si="183"/>
        <v>247.91389454544844</v>
      </c>
    </row>
    <row r="1267" spans="1:19" x14ac:dyDescent="0.25">
      <c r="A1267">
        <f t="shared" si="165"/>
        <v>387.0934096987682</v>
      </c>
      <c r="B1267">
        <f t="shared" si="166"/>
        <v>419.8403887850555</v>
      </c>
      <c r="C1267">
        <f t="shared" si="167"/>
        <v>420.02104580153173</v>
      </c>
      <c r="D1267">
        <f t="shared" si="168"/>
        <v>740.16061650350343</v>
      </c>
      <c r="E1267">
        <f t="shared" si="169"/>
        <v>360.95271585169235</v>
      </c>
      <c r="F1267">
        <f t="shared" si="170"/>
        <v>307.4041102581329</v>
      </c>
      <c r="G1267">
        <f t="shared" si="171"/>
        <v>454.60313761563202</v>
      </c>
      <c r="H1267">
        <f t="shared" si="172"/>
        <v>694.87667813267512</v>
      </c>
      <c r="I1267">
        <f t="shared" si="173"/>
        <v>346.54081103539454</v>
      </c>
      <c r="J1267">
        <f t="shared" si="174"/>
        <v>385.5980414338369</v>
      </c>
      <c r="K1267">
        <f t="shared" si="175"/>
        <v>421.56210900265648</v>
      </c>
      <c r="L1267">
        <f t="shared" si="176"/>
        <v>499.64198374442879</v>
      </c>
      <c r="M1267">
        <f t="shared" si="177"/>
        <v>439.90882598440618</v>
      </c>
      <c r="N1267">
        <f t="shared" si="178"/>
        <v>385.35534251605418</v>
      </c>
      <c r="O1267">
        <f t="shared" si="179"/>
        <v>377.84039410530278</v>
      </c>
      <c r="P1267">
        <f t="shared" si="180"/>
        <v>469.85898663401241</v>
      </c>
      <c r="Q1267">
        <f t="shared" si="181"/>
        <v>537.31193762061548</v>
      </c>
      <c r="R1267">
        <f t="shared" si="182"/>
        <v>331.66185844676045</v>
      </c>
      <c r="S1267">
        <f t="shared" si="183"/>
        <v>247.92114767676156</v>
      </c>
    </row>
    <row r="1268" spans="1:19" x14ac:dyDescent="0.25">
      <c r="A1268">
        <f t="shared" ref="A1268:A1321" si="184">A1267+A$687</f>
        <v>387.144520014406</v>
      </c>
      <c r="B1268">
        <f t="shared" ref="B1268:B1321" si="185">B1267+B$687</f>
        <v>419.95563613708043</v>
      </c>
      <c r="C1268">
        <f t="shared" ref="C1268:C1321" si="186">C1267+C$687</f>
        <v>420.2101221374096</v>
      </c>
      <c r="D1268">
        <f t="shared" ref="D1268:D1321" si="187">D1267+D$687</f>
        <v>740.95093641026335</v>
      </c>
      <c r="E1268">
        <f t="shared" ref="E1268:E1321" si="188">E1267+E$687</f>
        <v>361.09460801193109</v>
      </c>
      <c r="F1268">
        <f t="shared" ref="F1268:F1321" si="189">F1267+F$687</f>
        <v>307.57345607182538</v>
      </c>
      <c r="G1268">
        <f t="shared" ref="G1268:G1321" si="190">G1267+G$687</f>
        <v>454.94044151465602</v>
      </c>
      <c r="H1268">
        <f t="shared" ref="H1268:H1321" si="191">H1267+H$687</f>
        <v>695.68789352989052</v>
      </c>
      <c r="I1268">
        <f t="shared" ref="I1268:I1321" si="192">I1267+I$687</f>
        <v>346.72550473657452</v>
      </c>
      <c r="J1268">
        <f t="shared" ref="J1268:J1321" si="193">J1267+J$687</f>
        <v>385.79139652901659</v>
      </c>
      <c r="K1268">
        <f t="shared" ref="K1268:K1321" si="194">K1267+K$687</f>
        <v>421.86547219771387</v>
      </c>
      <c r="L1268">
        <f t="shared" ref="L1268:L1321" si="195">L1267+L$687</f>
        <v>500.01489574818731</v>
      </c>
      <c r="M1268">
        <f t="shared" ref="M1268:M1321" si="196">M1267+M$687</f>
        <v>440.18394211577981</v>
      </c>
      <c r="N1268">
        <f t="shared" ref="N1268:N1321" si="197">N1267+N$687</f>
        <v>385.37526354452064</v>
      </c>
      <c r="O1268">
        <f t="shared" ref="O1268:O1321" si="198">O1267+O$687</f>
        <v>378.00730424686441</v>
      </c>
      <c r="P1268">
        <f t="shared" ref="P1268:P1321" si="199">P1267+P$687</f>
        <v>470.10257565554082</v>
      </c>
      <c r="Q1268">
        <f t="shared" ref="Q1268:Q1321" si="200">Q1267+Q$687</f>
        <v>537.73395321546241</v>
      </c>
      <c r="R1268">
        <f t="shared" ref="R1268:R1321" si="201">R1267+R$687</f>
        <v>331.7463938350669</v>
      </c>
      <c r="S1268">
        <f t="shared" ref="S1268:S1321" si="202">S1267+S$687</f>
        <v>247.92840080807468</v>
      </c>
    </row>
    <row r="1269" spans="1:19" x14ac:dyDescent="0.25">
      <c r="A1269">
        <f t="shared" si="184"/>
        <v>387.1956303300438</v>
      </c>
      <c r="B1269">
        <f t="shared" si="185"/>
        <v>420.07088348910537</v>
      </c>
      <c r="C1269">
        <f t="shared" si="186"/>
        <v>420.39919847328747</v>
      </c>
      <c r="D1269">
        <f t="shared" si="187"/>
        <v>741.74125631702327</v>
      </c>
      <c r="E1269">
        <f t="shared" si="188"/>
        <v>361.23650017216983</v>
      </c>
      <c r="F1269">
        <f t="shared" si="189"/>
        <v>307.74280188551785</v>
      </c>
      <c r="G1269">
        <f t="shared" si="190"/>
        <v>455.27774541368001</v>
      </c>
      <c r="H1269">
        <f t="shared" si="191"/>
        <v>696.49910892710591</v>
      </c>
      <c r="I1269">
        <f t="shared" si="192"/>
        <v>346.9101984377545</v>
      </c>
      <c r="J1269">
        <f t="shared" si="193"/>
        <v>385.98475162419629</v>
      </c>
      <c r="K1269">
        <f t="shared" si="194"/>
        <v>422.16883539277126</v>
      </c>
      <c r="L1269">
        <f t="shared" si="195"/>
        <v>500.38780775194584</v>
      </c>
      <c r="M1269">
        <f t="shared" si="196"/>
        <v>440.45905824715345</v>
      </c>
      <c r="N1269">
        <f t="shared" si="197"/>
        <v>385.39518457298709</v>
      </c>
      <c r="O1269">
        <f t="shared" si="198"/>
        <v>378.17421438842604</v>
      </c>
      <c r="P1269">
        <f t="shared" si="199"/>
        <v>470.34616467706923</v>
      </c>
      <c r="Q1269">
        <f t="shared" si="200"/>
        <v>538.15596881030933</v>
      </c>
      <c r="R1269">
        <f t="shared" si="201"/>
        <v>331.83092922337335</v>
      </c>
      <c r="S1269">
        <f t="shared" si="202"/>
        <v>247.93565393938781</v>
      </c>
    </row>
    <row r="1270" spans="1:19" x14ac:dyDescent="0.25">
      <c r="A1270">
        <f t="shared" si="184"/>
        <v>387.2467406456816</v>
      </c>
      <c r="B1270">
        <f t="shared" si="185"/>
        <v>420.18613084113031</v>
      </c>
      <c r="C1270">
        <f t="shared" si="186"/>
        <v>420.58827480916534</v>
      </c>
      <c r="D1270">
        <f t="shared" si="187"/>
        <v>742.53157622378319</v>
      </c>
      <c r="E1270">
        <f t="shared" si="188"/>
        <v>361.37839233240857</v>
      </c>
      <c r="F1270">
        <f t="shared" si="189"/>
        <v>307.91214769921032</v>
      </c>
      <c r="G1270">
        <f t="shared" si="190"/>
        <v>455.615049312704</v>
      </c>
      <c r="H1270">
        <f t="shared" si="191"/>
        <v>697.3103243243213</v>
      </c>
      <c r="I1270">
        <f t="shared" si="192"/>
        <v>347.09489213893448</v>
      </c>
      <c r="J1270">
        <f t="shared" si="193"/>
        <v>386.17810671937599</v>
      </c>
      <c r="K1270">
        <f t="shared" si="194"/>
        <v>422.47219858782864</v>
      </c>
      <c r="L1270">
        <f t="shared" si="195"/>
        <v>500.76071975570437</v>
      </c>
      <c r="M1270">
        <f t="shared" si="196"/>
        <v>440.73417437852709</v>
      </c>
      <c r="N1270">
        <f t="shared" si="197"/>
        <v>385.41510560145355</v>
      </c>
      <c r="O1270">
        <f t="shared" si="198"/>
        <v>378.34112452998767</v>
      </c>
      <c r="P1270">
        <f t="shared" si="199"/>
        <v>470.58975369859763</v>
      </c>
      <c r="Q1270">
        <f t="shared" si="200"/>
        <v>538.57798440515626</v>
      </c>
      <c r="R1270">
        <f t="shared" si="201"/>
        <v>331.91546461167979</v>
      </c>
      <c r="S1270">
        <f t="shared" si="202"/>
        <v>247.94290707070093</v>
      </c>
    </row>
    <row r="1271" spans="1:19" x14ac:dyDescent="0.25">
      <c r="A1271">
        <f t="shared" si="184"/>
        <v>387.2978509613194</v>
      </c>
      <c r="B1271">
        <f t="shared" si="185"/>
        <v>420.30137819315524</v>
      </c>
      <c r="C1271">
        <f t="shared" si="186"/>
        <v>420.77735114504321</v>
      </c>
      <c r="D1271">
        <f t="shared" si="187"/>
        <v>743.32189613054311</v>
      </c>
      <c r="E1271">
        <f t="shared" si="188"/>
        <v>361.52028449264731</v>
      </c>
      <c r="F1271">
        <f t="shared" si="189"/>
        <v>308.0814935129028</v>
      </c>
      <c r="G1271">
        <f t="shared" si="190"/>
        <v>455.952353211728</v>
      </c>
      <c r="H1271">
        <f t="shared" si="191"/>
        <v>698.12153972153669</v>
      </c>
      <c r="I1271">
        <f t="shared" si="192"/>
        <v>347.27958584011446</v>
      </c>
      <c r="J1271">
        <f t="shared" si="193"/>
        <v>386.37146181455569</v>
      </c>
      <c r="K1271">
        <f t="shared" si="194"/>
        <v>422.77556178288603</v>
      </c>
      <c r="L1271">
        <f t="shared" si="195"/>
        <v>501.1336317594629</v>
      </c>
      <c r="M1271">
        <f t="shared" si="196"/>
        <v>441.00929050990072</v>
      </c>
      <c r="N1271">
        <f t="shared" si="197"/>
        <v>385.43502662992</v>
      </c>
      <c r="O1271">
        <f t="shared" si="198"/>
        <v>378.5080346715493</v>
      </c>
      <c r="P1271">
        <f t="shared" si="199"/>
        <v>470.83334272012604</v>
      </c>
      <c r="Q1271">
        <f t="shared" si="200"/>
        <v>539.00000000000318</v>
      </c>
      <c r="R1271">
        <f t="shared" si="201"/>
        <v>331.99999999998624</v>
      </c>
      <c r="S1271">
        <f t="shared" si="202"/>
        <v>247.95016020201405</v>
      </c>
    </row>
    <row r="1272" spans="1:19" x14ac:dyDescent="0.25">
      <c r="A1272">
        <f t="shared" si="184"/>
        <v>387.3489612769572</v>
      </c>
      <c r="B1272">
        <f t="shared" si="185"/>
        <v>420.41662554518018</v>
      </c>
      <c r="C1272">
        <f t="shared" si="186"/>
        <v>420.96642748092108</v>
      </c>
      <c r="D1272">
        <f t="shared" si="187"/>
        <v>744.11221603730303</v>
      </c>
      <c r="E1272">
        <f t="shared" si="188"/>
        <v>361.66217665288605</v>
      </c>
      <c r="F1272">
        <f t="shared" si="189"/>
        <v>308.25083932659527</v>
      </c>
      <c r="G1272">
        <f t="shared" si="190"/>
        <v>456.28965711075199</v>
      </c>
      <c r="H1272">
        <f t="shared" si="191"/>
        <v>698.93275511875208</v>
      </c>
      <c r="I1272">
        <f t="shared" si="192"/>
        <v>347.46427954129445</v>
      </c>
      <c r="J1272">
        <f t="shared" si="193"/>
        <v>386.56481690973538</v>
      </c>
      <c r="K1272">
        <f t="shared" si="194"/>
        <v>423.07892497794342</v>
      </c>
      <c r="L1272">
        <f t="shared" si="195"/>
        <v>501.50654376322143</v>
      </c>
      <c r="M1272">
        <f t="shared" si="196"/>
        <v>441.28440664127436</v>
      </c>
      <c r="N1272">
        <f t="shared" si="197"/>
        <v>385.45494765838646</v>
      </c>
      <c r="O1272">
        <f t="shared" si="198"/>
        <v>378.67494481311093</v>
      </c>
      <c r="P1272">
        <f t="shared" si="199"/>
        <v>471.07693174165445</v>
      </c>
      <c r="Q1272">
        <f t="shared" si="200"/>
        <v>539.42201559485011</v>
      </c>
      <c r="R1272">
        <f t="shared" si="201"/>
        <v>332.08453538829269</v>
      </c>
      <c r="S1272">
        <f t="shared" si="202"/>
        <v>247.95741333332717</v>
      </c>
    </row>
    <row r="1273" spans="1:19" x14ac:dyDescent="0.25">
      <c r="A1273">
        <f t="shared" si="184"/>
        <v>387.400071592595</v>
      </c>
      <c r="B1273">
        <f t="shared" si="185"/>
        <v>420.53187289720512</v>
      </c>
      <c r="C1273">
        <f t="shared" si="186"/>
        <v>421.15550381679896</v>
      </c>
      <c r="D1273">
        <f t="shared" si="187"/>
        <v>744.90253594406295</v>
      </c>
      <c r="E1273">
        <f t="shared" si="188"/>
        <v>361.80406881312479</v>
      </c>
      <c r="F1273">
        <f t="shared" si="189"/>
        <v>308.42018514028774</v>
      </c>
      <c r="G1273">
        <f t="shared" si="190"/>
        <v>456.62696100977598</v>
      </c>
      <c r="H1273">
        <f t="shared" si="191"/>
        <v>699.74397051596748</v>
      </c>
      <c r="I1273">
        <f t="shared" si="192"/>
        <v>347.64897324247443</v>
      </c>
      <c r="J1273">
        <f t="shared" si="193"/>
        <v>386.75817200491508</v>
      </c>
      <c r="K1273">
        <f t="shared" si="194"/>
        <v>423.3822881730008</v>
      </c>
      <c r="L1273">
        <f t="shared" si="195"/>
        <v>501.87945576697996</v>
      </c>
      <c r="M1273">
        <f t="shared" si="196"/>
        <v>441.55952277264799</v>
      </c>
      <c r="N1273">
        <f t="shared" si="197"/>
        <v>385.47486868685291</v>
      </c>
      <c r="O1273">
        <f t="shared" si="198"/>
        <v>378.84185495467256</v>
      </c>
      <c r="P1273">
        <f t="shared" si="199"/>
        <v>471.32052076318286</v>
      </c>
      <c r="Q1273">
        <f t="shared" si="200"/>
        <v>539.84403118969703</v>
      </c>
      <c r="R1273">
        <f t="shared" si="201"/>
        <v>332.16907077659914</v>
      </c>
      <c r="S1273">
        <f t="shared" si="202"/>
        <v>247.96466646464029</v>
      </c>
    </row>
    <row r="1274" spans="1:19" x14ac:dyDescent="0.25">
      <c r="A1274">
        <f t="shared" si="184"/>
        <v>387.4511819082328</v>
      </c>
      <c r="B1274">
        <f t="shared" si="185"/>
        <v>420.64712024923006</v>
      </c>
      <c r="C1274">
        <f t="shared" si="186"/>
        <v>421.34458015267683</v>
      </c>
      <c r="D1274">
        <f t="shared" si="187"/>
        <v>745.69285585082287</v>
      </c>
      <c r="E1274">
        <f t="shared" si="188"/>
        <v>361.94596097336353</v>
      </c>
      <c r="F1274">
        <f t="shared" si="189"/>
        <v>308.58953095398022</v>
      </c>
      <c r="G1274">
        <f t="shared" si="190"/>
        <v>456.96426490879998</v>
      </c>
      <c r="H1274">
        <f t="shared" si="191"/>
        <v>700.55518591318287</v>
      </c>
      <c r="I1274">
        <f t="shared" si="192"/>
        <v>347.83366694365441</v>
      </c>
      <c r="J1274">
        <f t="shared" si="193"/>
        <v>386.95152710009478</v>
      </c>
      <c r="K1274">
        <f t="shared" si="194"/>
        <v>423.68565136805819</v>
      </c>
      <c r="L1274">
        <f t="shared" si="195"/>
        <v>502.25236777073849</v>
      </c>
      <c r="M1274">
        <f t="shared" si="196"/>
        <v>441.83463890402163</v>
      </c>
      <c r="N1274">
        <f t="shared" si="197"/>
        <v>385.49478971531937</v>
      </c>
      <c r="O1274">
        <f t="shared" si="198"/>
        <v>379.00876509623419</v>
      </c>
      <c r="P1274">
        <f t="shared" si="199"/>
        <v>471.56410978471126</v>
      </c>
      <c r="Q1274">
        <f t="shared" si="200"/>
        <v>540.26604678454396</v>
      </c>
      <c r="R1274">
        <f t="shared" si="201"/>
        <v>332.25360616490559</v>
      </c>
      <c r="S1274">
        <f t="shared" si="202"/>
        <v>247.97191959595341</v>
      </c>
    </row>
    <row r="1275" spans="1:19" x14ac:dyDescent="0.25">
      <c r="A1275">
        <f t="shared" si="184"/>
        <v>387.5022922238706</v>
      </c>
      <c r="B1275">
        <f t="shared" si="185"/>
        <v>420.76236760125499</v>
      </c>
      <c r="C1275">
        <f t="shared" si="186"/>
        <v>421.5336564885547</v>
      </c>
      <c r="D1275">
        <f t="shared" si="187"/>
        <v>746.48317575758279</v>
      </c>
      <c r="E1275">
        <f t="shared" si="188"/>
        <v>362.08785313360227</v>
      </c>
      <c r="F1275">
        <f t="shared" si="189"/>
        <v>308.75887676767269</v>
      </c>
      <c r="G1275">
        <f t="shared" si="190"/>
        <v>457.30156880782397</v>
      </c>
      <c r="H1275">
        <f t="shared" si="191"/>
        <v>701.36640131039826</v>
      </c>
      <c r="I1275">
        <f t="shared" si="192"/>
        <v>348.01836064483439</v>
      </c>
      <c r="J1275">
        <f t="shared" si="193"/>
        <v>387.14488219527448</v>
      </c>
      <c r="K1275">
        <f t="shared" si="194"/>
        <v>423.98901456311557</v>
      </c>
      <c r="L1275">
        <f t="shared" si="195"/>
        <v>502.62527977449702</v>
      </c>
      <c r="M1275">
        <f t="shared" si="196"/>
        <v>442.10975503539527</v>
      </c>
      <c r="N1275">
        <f t="shared" si="197"/>
        <v>385.51471074378583</v>
      </c>
      <c r="O1275">
        <f t="shared" si="198"/>
        <v>379.17567523779582</v>
      </c>
      <c r="P1275">
        <f t="shared" si="199"/>
        <v>471.80769880623967</v>
      </c>
      <c r="Q1275">
        <f t="shared" si="200"/>
        <v>540.68806237939089</v>
      </c>
      <c r="R1275">
        <f t="shared" si="201"/>
        <v>332.33814155321204</v>
      </c>
      <c r="S1275">
        <f t="shared" si="202"/>
        <v>247.97917272726653</v>
      </c>
    </row>
    <row r="1276" spans="1:19" x14ac:dyDescent="0.25">
      <c r="A1276">
        <f t="shared" si="184"/>
        <v>387.5534025395084</v>
      </c>
      <c r="B1276">
        <f t="shared" si="185"/>
        <v>420.87761495327993</v>
      </c>
      <c r="C1276">
        <f t="shared" si="186"/>
        <v>421.72273282443257</v>
      </c>
      <c r="D1276">
        <f t="shared" si="187"/>
        <v>747.2734956643427</v>
      </c>
      <c r="E1276">
        <f t="shared" si="188"/>
        <v>362.22974529384101</v>
      </c>
      <c r="F1276">
        <f t="shared" si="189"/>
        <v>308.92822258136516</v>
      </c>
      <c r="G1276">
        <f t="shared" si="190"/>
        <v>457.63887270684796</v>
      </c>
      <c r="H1276">
        <f t="shared" si="191"/>
        <v>702.17761670761365</v>
      </c>
      <c r="I1276">
        <f t="shared" si="192"/>
        <v>348.20305434601437</v>
      </c>
      <c r="J1276">
        <f t="shared" si="193"/>
        <v>387.33823729045417</v>
      </c>
      <c r="K1276">
        <f t="shared" si="194"/>
        <v>424.29237775817296</v>
      </c>
      <c r="L1276">
        <f t="shared" si="195"/>
        <v>502.99819177825555</v>
      </c>
      <c r="M1276">
        <f t="shared" si="196"/>
        <v>442.3848711667689</v>
      </c>
      <c r="N1276">
        <f t="shared" si="197"/>
        <v>385.53463177225228</v>
      </c>
      <c r="O1276">
        <f t="shared" si="198"/>
        <v>379.34258537935744</v>
      </c>
      <c r="P1276">
        <f t="shared" si="199"/>
        <v>472.05128782776808</v>
      </c>
      <c r="Q1276">
        <f t="shared" si="200"/>
        <v>541.11007797423781</v>
      </c>
      <c r="R1276">
        <f t="shared" si="201"/>
        <v>332.42267694151849</v>
      </c>
      <c r="S1276">
        <f t="shared" si="202"/>
        <v>247.98642585857965</v>
      </c>
    </row>
    <row r="1277" spans="1:19" x14ac:dyDescent="0.25">
      <c r="A1277">
        <f t="shared" si="184"/>
        <v>387.6045128551462</v>
      </c>
      <c r="B1277">
        <f t="shared" si="185"/>
        <v>420.99286230530487</v>
      </c>
      <c r="C1277">
        <f t="shared" si="186"/>
        <v>421.91180916031044</v>
      </c>
      <c r="D1277">
        <f t="shared" si="187"/>
        <v>748.06381557110262</v>
      </c>
      <c r="E1277">
        <f t="shared" si="188"/>
        <v>362.37163745407975</v>
      </c>
      <c r="F1277">
        <f t="shared" si="189"/>
        <v>309.09756839505764</v>
      </c>
      <c r="G1277">
        <f t="shared" si="190"/>
        <v>457.97617660587196</v>
      </c>
      <c r="H1277">
        <f t="shared" si="191"/>
        <v>702.98883210482904</v>
      </c>
      <c r="I1277">
        <f t="shared" si="192"/>
        <v>348.38774804719435</v>
      </c>
      <c r="J1277">
        <f t="shared" si="193"/>
        <v>387.53159238563387</v>
      </c>
      <c r="K1277">
        <f t="shared" si="194"/>
        <v>424.59574095323035</v>
      </c>
      <c r="L1277">
        <f t="shared" si="195"/>
        <v>503.37110378201407</v>
      </c>
      <c r="M1277">
        <f t="shared" si="196"/>
        <v>442.65998729814254</v>
      </c>
      <c r="N1277">
        <f t="shared" si="197"/>
        <v>385.55455280071874</v>
      </c>
      <c r="O1277">
        <f t="shared" si="198"/>
        <v>379.50949552091907</v>
      </c>
      <c r="P1277">
        <f t="shared" si="199"/>
        <v>472.29487684929649</v>
      </c>
      <c r="Q1277">
        <f t="shared" si="200"/>
        <v>541.53209356908474</v>
      </c>
      <c r="R1277">
        <f t="shared" si="201"/>
        <v>332.50721232982494</v>
      </c>
      <c r="S1277">
        <f t="shared" si="202"/>
        <v>247.99367898989277</v>
      </c>
    </row>
    <row r="1278" spans="1:19" x14ac:dyDescent="0.25">
      <c r="A1278">
        <f t="shared" si="184"/>
        <v>387.655623170784</v>
      </c>
      <c r="B1278">
        <f t="shared" si="185"/>
        <v>421.10810965732981</v>
      </c>
      <c r="C1278">
        <f t="shared" si="186"/>
        <v>422.10088549618831</v>
      </c>
      <c r="D1278">
        <f t="shared" si="187"/>
        <v>748.85413547786254</v>
      </c>
      <c r="E1278">
        <f t="shared" si="188"/>
        <v>362.51352961431849</v>
      </c>
      <c r="F1278">
        <f t="shared" si="189"/>
        <v>309.26691420875011</v>
      </c>
      <c r="G1278">
        <f t="shared" si="190"/>
        <v>458.31348050489595</v>
      </c>
      <c r="H1278">
        <f t="shared" si="191"/>
        <v>703.80004750204444</v>
      </c>
      <c r="I1278">
        <f t="shared" si="192"/>
        <v>348.57244174837433</v>
      </c>
      <c r="J1278">
        <f t="shared" si="193"/>
        <v>387.72494748081357</v>
      </c>
      <c r="K1278">
        <f t="shared" si="194"/>
        <v>424.89910414828773</v>
      </c>
      <c r="L1278">
        <f t="shared" si="195"/>
        <v>503.7440157857726</v>
      </c>
      <c r="M1278">
        <f t="shared" si="196"/>
        <v>442.93510342951618</v>
      </c>
      <c r="N1278">
        <f t="shared" si="197"/>
        <v>385.57447382918519</v>
      </c>
      <c r="O1278">
        <f t="shared" si="198"/>
        <v>379.6764056624807</v>
      </c>
      <c r="P1278">
        <f t="shared" si="199"/>
        <v>472.53846587082489</v>
      </c>
      <c r="Q1278">
        <f t="shared" si="200"/>
        <v>541.95410916393166</v>
      </c>
      <c r="R1278">
        <f t="shared" si="201"/>
        <v>332.59174771813139</v>
      </c>
      <c r="S1278">
        <f t="shared" si="202"/>
        <v>248.00093212120589</v>
      </c>
    </row>
    <row r="1279" spans="1:19" x14ac:dyDescent="0.25">
      <c r="A1279">
        <f t="shared" si="184"/>
        <v>387.7067334864218</v>
      </c>
      <c r="B1279">
        <f t="shared" si="185"/>
        <v>421.22335700935474</v>
      </c>
      <c r="C1279">
        <f t="shared" si="186"/>
        <v>422.28996183206618</v>
      </c>
      <c r="D1279">
        <f t="shared" si="187"/>
        <v>749.64445538462246</v>
      </c>
      <c r="E1279">
        <f t="shared" si="188"/>
        <v>362.65542177455723</v>
      </c>
      <c r="F1279">
        <f t="shared" si="189"/>
        <v>309.43626002244258</v>
      </c>
      <c r="G1279">
        <f t="shared" si="190"/>
        <v>458.65078440391994</v>
      </c>
      <c r="H1279">
        <f t="shared" si="191"/>
        <v>704.61126289925983</v>
      </c>
      <c r="I1279">
        <f t="shared" si="192"/>
        <v>348.75713544955431</v>
      </c>
      <c r="J1279">
        <f t="shared" si="193"/>
        <v>387.91830257599327</v>
      </c>
      <c r="K1279">
        <f t="shared" si="194"/>
        <v>425.20246734334512</v>
      </c>
      <c r="L1279">
        <f t="shared" si="195"/>
        <v>504.11692778953113</v>
      </c>
      <c r="M1279">
        <f t="shared" si="196"/>
        <v>443.21021956088981</v>
      </c>
      <c r="N1279">
        <f t="shared" si="197"/>
        <v>385.59439485765165</v>
      </c>
      <c r="O1279">
        <f t="shared" si="198"/>
        <v>379.84331580404233</v>
      </c>
      <c r="P1279">
        <f t="shared" si="199"/>
        <v>472.7820548923533</v>
      </c>
      <c r="Q1279">
        <f t="shared" si="200"/>
        <v>542.37612475877859</v>
      </c>
      <c r="R1279">
        <f t="shared" si="201"/>
        <v>332.67628310643784</v>
      </c>
      <c r="S1279">
        <f t="shared" si="202"/>
        <v>248.00818525251901</v>
      </c>
    </row>
    <row r="1280" spans="1:19" x14ac:dyDescent="0.25">
      <c r="A1280">
        <f t="shared" si="184"/>
        <v>387.7578438020596</v>
      </c>
      <c r="B1280">
        <f t="shared" si="185"/>
        <v>421.33860436137968</v>
      </c>
      <c r="C1280">
        <f t="shared" si="186"/>
        <v>422.47903816794405</v>
      </c>
      <c r="D1280">
        <f t="shared" si="187"/>
        <v>750.43477529138238</v>
      </c>
      <c r="E1280">
        <f t="shared" si="188"/>
        <v>362.79731393479597</v>
      </c>
      <c r="F1280">
        <f t="shared" si="189"/>
        <v>309.60560583613506</v>
      </c>
      <c r="G1280">
        <f t="shared" si="190"/>
        <v>458.98808830294394</v>
      </c>
      <c r="H1280">
        <f t="shared" si="191"/>
        <v>705.42247829647522</v>
      </c>
      <c r="I1280">
        <f t="shared" si="192"/>
        <v>348.94182915073429</v>
      </c>
      <c r="J1280">
        <f t="shared" si="193"/>
        <v>388.11165767117296</v>
      </c>
      <c r="K1280">
        <f t="shared" si="194"/>
        <v>425.50583053840251</v>
      </c>
      <c r="L1280">
        <f t="shared" si="195"/>
        <v>504.48983979328966</v>
      </c>
      <c r="M1280">
        <f t="shared" si="196"/>
        <v>443.48533569226345</v>
      </c>
      <c r="N1280">
        <f t="shared" si="197"/>
        <v>385.61431588611811</v>
      </c>
      <c r="O1280">
        <f t="shared" si="198"/>
        <v>380.01022594560396</v>
      </c>
      <c r="P1280">
        <f t="shared" si="199"/>
        <v>473.02564391388171</v>
      </c>
      <c r="Q1280">
        <f t="shared" si="200"/>
        <v>542.79814035362551</v>
      </c>
      <c r="R1280">
        <f t="shared" si="201"/>
        <v>332.76081849474429</v>
      </c>
      <c r="S1280">
        <f t="shared" si="202"/>
        <v>248.01543838383213</v>
      </c>
    </row>
    <row r="1281" spans="1:19" x14ac:dyDescent="0.25">
      <c r="A1281">
        <f t="shared" si="184"/>
        <v>387.8089541176974</v>
      </c>
      <c r="B1281">
        <f t="shared" si="185"/>
        <v>421.45385171340462</v>
      </c>
      <c r="C1281">
        <f t="shared" si="186"/>
        <v>422.66811450382193</v>
      </c>
      <c r="D1281">
        <f t="shared" si="187"/>
        <v>751.2250951981423</v>
      </c>
      <c r="E1281">
        <f t="shared" si="188"/>
        <v>362.93920609503471</v>
      </c>
      <c r="F1281">
        <f t="shared" si="189"/>
        <v>309.77495164982753</v>
      </c>
      <c r="G1281">
        <f t="shared" si="190"/>
        <v>459.32539220196793</v>
      </c>
      <c r="H1281">
        <f t="shared" si="191"/>
        <v>706.23369369369061</v>
      </c>
      <c r="I1281">
        <f t="shared" si="192"/>
        <v>349.12652285191427</v>
      </c>
      <c r="J1281">
        <f t="shared" si="193"/>
        <v>388.30501276635266</v>
      </c>
      <c r="K1281">
        <f t="shared" si="194"/>
        <v>425.80919373345989</v>
      </c>
      <c r="L1281">
        <f t="shared" si="195"/>
        <v>504.86275179704819</v>
      </c>
      <c r="M1281">
        <f t="shared" si="196"/>
        <v>443.76045182363708</v>
      </c>
      <c r="N1281">
        <f t="shared" si="197"/>
        <v>385.63423691458456</v>
      </c>
      <c r="O1281">
        <f t="shared" si="198"/>
        <v>380.17713608716559</v>
      </c>
      <c r="P1281">
        <f t="shared" si="199"/>
        <v>473.26923293541012</v>
      </c>
      <c r="Q1281">
        <f t="shared" si="200"/>
        <v>543.22015594847244</v>
      </c>
      <c r="R1281">
        <f t="shared" si="201"/>
        <v>332.84535388305073</v>
      </c>
      <c r="S1281">
        <f t="shared" si="202"/>
        <v>248.02269151514525</v>
      </c>
    </row>
    <row r="1282" spans="1:19" x14ac:dyDescent="0.25">
      <c r="A1282">
        <f t="shared" si="184"/>
        <v>387.8600644333352</v>
      </c>
      <c r="B1282">
        <f t="shared" si="185"/>
        <v>421.56909906542955</v>
      </c>
      <c r="C1282">
        <f t="shared" si="186"/>
        <v>422.8571908396998</v>
      </c>
      <c r="D1282">
        <f t="shared" si="187"/>
        <v>752.01541510490222</v>
      </c>
      <c r="E1282">
        <f t="shared" si="188"/>
        <v>363.08109825527345</v>
      </c>
      <c r="F1282">
        <f t="shared" si="189"/>
        <v>309.94429746352</v>
      </c>
      <c r="G1282">
        <f t="shared" si="190"/>
        <v>459.66269610099192</v>
      </c>
      <c r="H1282">
        <f t="shared" si="191"/>
        <v>707.044909090906</v>
      </c>
      <c r="I1282">
        <f t="shared" si="192"/>
        <v>349.31121655309425</v>
      </c>
      <c r="J1282">
        <f t="shared" si="193"/>
        <v>388.49836786153236</v>
      </c>
      <c r="K1282">
        <f t="shared" si="194"/>
        <v>426.11255692851728</v>
      </c>
      <c r="L1282">
        <f t="shared" si="195"/>
        <v>505.23566380080672</v>
      </c>
      <c r="M1282">
        <f t="shared" si="196"/>
        <v>444.03556795501072</v>
      </c>
      <c r="N1282">
        <f t="shared" si="197"/>
        <v>385.65415794305102</v>
      </c>
      <c r="O1282">
        <f t="shared" si="198"/>
        <v>380.34404622872722</v>
      </c>
      <c r="P1282">
        <f t="shared" si="199"/>
        <v>473.51282195693852</v>
      </c>
      <c r="Q1282">
        <f t="shared" si="200"/>
        <v>543.64217154331936</v>
      </c>
      <c r="R1282">
        <f t="shared" si="201"/>
        <v>332.92988927135718</v>
      </c>
      <c r="S1282">
        <f t="shared" si="202"/>
        <v>248.02994464645838</v>
      </c>
    </row>
    <row r="1283" spans="1:19" x14ac:dyDescent="0.25">
      <c r="A1283">
        <f t="shared" si="184"/>
        <v>387.911174748973</v>
      </c>
      <c r="B1283">
        <f t="shared" si="185"/>
        <v>421.68434641745449</v>
      </c>
      <c r="C1283">
        <f t="shared" si="186"/>
        <v>423.04626717557767</v>
      </c>
      <c r="D1283">
        <f t="shared" si="187"/>
        <v>752.80573501166214</v>
      </c>
      <c r="E1283">
        <f t="shared" si="188"/>
        <v>363.22299041551219</v>
      </c>
      <c r="F1283">
        <f t="shared" si="189"/>
        <v>310.11364327721247</v>
      </c>
      <c r="G1283">
        <f t="shared" si="190"/>
        <v>460.00000000001592</v>
      </c>
      <c r="H1283">
        <f t="shared" si="191"/>
        <v>707.8561244881214</v>
      </c>
      <c r="I1283">
        <f t="shared" si="192"/>
        <v>349.49591025427424</v>
      </c>
      <c r="J1283">
        <f t="shared" si="193"/>
        <v>388.69172295671206</v>
      </c>
      <c r="K1283">
        <f t="shared" si="194"/>
        <v>426.41592012357467</v>
      </c>
      <c r="L1283">
        <f t="shared" si="195"/>
        <v>505.60857580456525</v>
      </c>
      <c r="M1283">
        <f t="shared" si="196"/>
        <v>444.31068408638436</v>
      </c>
      <c r="N1283">
        <f t="shared" si="197"/>
        <v>385.67407897151747</v>
      </c>
      <c r="O1283">
        <f t="shared" si="198"/>
        <v>380.51095637028885</v>
      </c>
      <c r="P1283">
        <f t="shared" si="199"/>
        <v>473.75641097846693</v>
      </c>
      <c r="Q1283">
        <f t="shared" si="200"/>
        <v>544.06418713816629</v>
      </c>
      <c r="R1283">
        <f t="shared" si="201"/>
        <v>333.01442465966363</v>
      </c>
      <c r="S1283">
        <f t="shared" si="202"/>
        <v>248.0371977777715</v>
      </c>
    </row>
    <row r="1284" spans="1:19" x14ac:dyDescent="0.25">
      <c r="A1284">
        <f t="shared" si="184"/>
        <v>387.9622850646108</v>
      </c>
      <c r="B1284">
        <f t="shared" si="185"/>
        <v>421.79959376947943</v>
      </c>
      <c r="C1284">
        <f t="shared" si="186"/>
        <v>423.23534351145554</v>
      </c>
      <c r="D1284">
        <f t="shared" si="187"/>
        <v>753.59605491842206</v>
      </c>
      <c r="E1284">
        <f t="shared" si="188"/>
        <v>363.36488257575093</v>
      </c>
      <c r="F1284">
        <f t="shared" si="189"/>
        <v>310.28298909090495</v>
      </c>
      <c r="G1284">
        <f t="shared" si="190"/>
        <v>460.33730389903991</v>
      </c>
      <c r="H1284">
        <f t="shared" si="191"/>
        <v>708.66733988533679</v>
      </c>
      <c r="I1284">
        <f t="shared" si="192"/>
        <v>349.68060395545422</v>
      </c>
      <c r="J1284">
        <f t="shared" si="193"/>
        <v>388.88507805189175</v>
      </c>
      <c r="K1284">
        <f t="shared" si="194"/>
        <v>426.71928331863205</v>
      </c>
      <c r="L1284">
        <f t="shared" si="195"/>
        <v>505.98148780832378</v>
      </c>
      <c r="M1284">
        <f t="shared" si="196"/>
        <v>444.58580021775799</v>
      </c>
      <c r="N1284">
        <f t="shared" si="197"/>
        <v>385.69399999998393</v>
      </c>
      <c r="O1284">
        <f t="shared" si="198"/>
        <v>380.67786651185048</v>
      </c>
      <c r="P1284">
        <f t="shared" si="199"/>
        <v>473.99999999999534</v>
      </c>
      <c r="Q1284">
        <f t="shared" si="200"/>
        <v>544.48620273301322</v>
      </c>
      <c r="R1284">
        <f t="shared" si="201"/>
        <v>333.09896004797008</v>
      </c>
      <c r="S1284">
        <f t="shared" si="202"/>
        <v>248.04445090908462</v>
      </c>
    </row>
    <row r="1285" spans="1:19" x14ac:dyDescent="0.25">
      <c r="A1285">
        <f t="shared" si="184"/>
        <v>388.0133953802486</v>
      </c>
      <c r="B1285">
        <f t="shared" si="185"/>
        <v>421.91484112150437</v>
      </c>
      <c r="C1285">
        <f t="shared" si="186"/>
        <v>423.42441984733341</v>
      </c>
      <c r="D1285">
        <f t="shared" si="187"/>
        <v>754.38637482518197</v>
      </c>
      <c r="E1285">
        <f t="shared" si="188"/>
        <v>363.50677473598967</v>
      </c>
      <c r="F1285">
        <f t="shared" si="189"/>
        <v>310.45233490459742</v>
      </c>
      <c r="G1285">
        <f t="shared" si="190"/>
        <v>460.6746077980639</v>
      </c>
      <c r="H1285">
        <f t="shared" si="191"/>
        <v>709.47855528255218</v>
      </c>
      <c r="I1285">
        <f t="shared" si="192"/>
        <v>349.8652976566342</v>
      </c>
      <c r="J1285">
        <f t="shared" si="193"/>
        <v>389.07843314707145</v>
      </c>
      <c r="K1285">
        <f t="shared" si="194"/>
        <v>427.02264651368944</v>
      </c>
      <c r="L1285">
        <f t="shared" si="195"/>
        <v>506.35439981208231</v>
      </c>
      <c r="M1285">
        <f t="shared" si="196"/>
        <v>444.86091634913163</v>
      </c>
      <c r="N1285">
        <f t="shared" si="197"/>
        <v>385.71392102845039</v>
      </c>
      <c r="O1285">
        <f t="shared" si="198"/>
        <v>380.84477665341211</v>
      </c>
      <c r="P1285">
        <f t="shared" si="199"/>
        <v>474.24358902152375</v>
      </c>
      <c r="Q1285">
        <f t="shared" si="200"/>
        <v>544.90821832786014</v>
      </c>
      <c r="R1285">
        <f t="shared" si="201"/>
        <v>333.18349543627653</v>
      </c>
      <c r="S1285">
        <f t="shared" si="202"/>
        <v>248.05170404039774</v>
      </c>
    </row>
    <row r="1286" spans="1:19" x14ac:dyDescent="0.25">
      <c r="A1286">
        <f t="shared" si="184"/>
        <v>388.0645056958864</v>
      </c>
      <c r="B1286">
        <f t="shared" si="185"/>
        <v>422.0300884735293</v>
      </c>
      <c r="C1286">
        <f t="shared" si="186"/>
        <v>423.61349618321128</v>
      </c>
      <c r="D1286">
        <f t="shared" si="187"/>
        <v>755.17669473194189</v>
      </c>
      <c r="E1286">
        <f t="shared" si="188"/>
        <v>363.64866689622841</v>
      </c>
      <c r="F1286">
        <f t="shared" si="189"/>
        <v>310.62168071828989</v>
      </c>
      <c r="G1286">
        <f t="shared" si="190"/>
        <v>461.0119116970879</v>
      </c>
      <c r="H1286">
        <f t="shared" si="191"/>
        <v>710.28977067976757</v>
      </c>
      <c r="I1286">
        <f t="shared" si="192"/>
        <v>350.04999135781418</v>
      </c>
      <c r="J1286">
        <f t="shared" si="193"/>
        <v>389.27178824225115</v>
      </c>
      <c r="K1286">
        <f t="shared" si="194"/>
        <v>427.32600970874682</v>
      </c>
      <c r="L1286">
        <f t="shared" si="195"/>
        <v>506.72731181584084</v>
      </c>
      <c r="M1286">
        <f t="shared" si="196"/>
        <v>445.13603248050526</v>
      </c>
      <c r="N1286">
        <f t="shared" si="197"/>
        <v>385.73384205691684</v>
      </c>
      <c r="O1286">
        <f t="shared" si="198"/>
        <v>381.01168679497374</v>
      </c>
      <c r="P1286">
        <f t="shared" si="199"/>
        <v>474.48717804305215</v>
      </c>
      <c r="Q1286">
        <f t="shared" si="200"/>
        <v>545.33023392270707</v>
      </c>
      <c r="R1286">
        <f t="shared" si="201"/>
        <v>333.26803082458298</v>
      </c>
      <c r="S1286">
        <f t="shared" si="202"/>
        <v>248.05895717171086</v>
      </c>
    </row>
    <row r="1287" spans="1:19" x14ac:dyDescent="0.25">
      <c r="A1287">
        <f t="shared" si="184"/>
        <v>388.1156160115242</v>
      </c>
      <c r="B1287">
        <f t="shared" si="185"/>
        <v>422.14533582555424</v>
      </c>
      <c r="C1287">
        <f t="shared" si="186"/>
        <v>423.80257251908915</v>
      </c>
      <c r="D1287">
        <f t="shared" si="187"/>
        <v>755.96701463870181</v>
      </c>
      <c r="E1287">
        <f t="shared" si="188"/>
        <v>363.79055905646715</v>
      </c>
      <c r="F1287">
        <f t="shared" si="189"/>
        <v>310.79102653198237</v>
      </c>
      <c r="G1287">
        <f t="shared" si="190"/>
        <v>461.34921559611189</v>
      </c>
      <c r="H1287">
        <f t="shared" si="191"/>
        <v>711.10098607698296</v>
      </c>
      <c r="I1287">
        <f t="shared" si="192"/>
        <v>350.23468505899416</v>
      </c>
      <c r="J1287">
        <f t="shared" si="193"/>
        <v>389.46514333743085</v>
      </c>
      <c r="K1287">
        <f t="shared" si="194"/>
        <v>427.62937290380421</v>
      </c>
      <c r="L1287">
        <f t="shared" si="195"/>
        <v>507.10022381959936</v>
      </c>
      <c r="M1287">
        <f t="shared" si="196"/>
        <v>445.4111486118789</v>
      </c>
      <c r="N1287">
        <f t="shared" si="197"/>
        <v>385.7537630853833</v>
      </c>
      <c r="O1287">
        <f t="shared" si="198"/>
        <v>381.17859693653537</v>
      </c>
      <c r="P1287">
        <f t="shared" si="199"/>
        <v>474.73076706458056</v>
      </c>
      <c r="Q1287">
        <f t="shared" si="200"/>
        <v>545.75224951755399</v>
      </c>
      <c r="R1287">
        <f t="shared" si="201"/>
        <v>333.35256621288943</v>
      </c>
      <c r="S1287">
        <f t="shared" si="202"/>
        <v>248.06621030302398</v>
      </c>
    </row>
    <row r="1288" spans="1:19" x14ac:dyDescent="0.25">
      <c r="A1288">
        <f t="shared" si="184"/>
        <v>388.166726327162</v>
      </c>
      <c r="B1288">
        <f t="shared" si="185"/>
        <v>422.26058317757918</v>
      </c>
      <c r="C1288">
        <f t="shared" si="186"/>
        <v>423.99164885496702</v>
      </c>
      <c r="D1288">
        <f t="shared" si="187"/>
        <v>756.75733454546173</v>
      </c>
      <c r="E1288">
        <f t="shared" si="188"/>
        <v>363.93245121670589</v>
      </c>
      <c r="F1288">
        <f t="shared" si="189"/>
        <v>310.96037234567484</v>
      </c>
      <c r="G1288">
        <f t="shared" si="190"/>
        <v>461.68651949513588</v>
      </c>
      <c r="H1288">
        <f t="shared" si="191"/>
        <v>711.91220147419835</v>
      </c>
      <c r="I1288">
        <f t="shared" si="192"/>
        <v>350.41937876017414</v>
      </c>
      <c r="J1288">
        <f t="shared" si="193"/>
        <v>389.65849843261054</v>
      </c>
      <c r="K1288">
        <f t="shared" si="194"/>
        <v>427.9327360988616</v>
      </c>
      <c r="L1288">
        <f t="shared" si="195"/>
        <v>507.47313582335789</v>
      </c>
      <c r="M1288">
        <f t="shared" si="196"/>
        <v>445.68626474325254</v>
      </c>
      <c r="N1288">
        <f t="shared" si="197"/>
        <v>385.77368411384975</v>
      </c>
      <c r="O1288">
        <f t="shared" si="198"/>
        <v>381.345507078097</v>
      </c>
      <c r="P1288">
        <f t="shared" si="199"/>
        <v>474.97435608610897</v>
      </c>
      <c r="Q1288">
        <f t="shared" si="200"/>
        <v>546.17426511240092</v>
      </c>
      <c r="R1288">
        <f t="shared" si="201"/>
        <v>333.43710160119588</v>
      </c>
      <c r="S1288">
        <f t="shared" si="202"/>
        <v>248.0734634343371</v>
      </c>
    </row>
    <row r="1289" spans="1:19" x14ac:dyDescent="0.25">
      <c r="A1289">
        <f t="shared" si="184"/>
        <v>388.2178366427998</v>
      </c>
      <c r="B1289">
        <f t="shared" si="185"/>
        <v>422.37583052960412</v>
      </c>
      <c r="C1289">
        <f t="shared" si="186"/>
        <v>424.1807251908449</v>
      </c>
      <c r="D1289">
        <f t="shared" si="187"/>
        <v>757.54765445222165</v>
      </c>
      <c r="E1289">
        <f t="shared" si="188"/>
        <v>364.07434337694463</v>
      </c>
      <c r="F1289">
        <f t="shared" si="189"/>
        <v>311.12971815936731</v>
      </c>
      <c r="G1289">
        <f t="shared" si="190"/>
        <v>462.02382339415988</v>
      </c>
      <c r="H1289">
        <f t="shared" si="191"/>
        <v>712.72341687141375</v>
      </c>
      <c r="I1289">
        <f t="shared" si="192"/>
        <v>350.60407246135412</v>
      </c>
      <c r="J1289">
        <f t="shared" si="193"/>
        <v>389.85185352779024</v>
      </c>
      <c r="K1289">
        <f t="shared" si="194"/>
        <v>428.23609929391898</v>
      </c>
      <c r="L1289">
        <f t="shared" si="195"/>
        <v>507.84604782711642</v>
      </c>
      <c r="M1289">
        <f t="shared" si="196"/>
        <v>445.96138087462617</v>
      </c>
      <c r="N1289">
        <f t="shared" si="197"/>
        <v>385.79360514231621</v>
      </c>
      <c r="O1289">
        <f t="shared" si="198"/>
        <v>381.51241721965863</v>
      </c>
      <c r="P1289">
        <f t="shared" si="199"/>
        <v>475.21794510763738</v>
      </c>
      <c r="Q1289">
        <f t="shared" si="200"/>
        <v>546.59628070724784</v>
      </c>
      <c r="R1289">
        <f t="shared" si="201"/>
        <v>333.52163698950233</v>
      </c>
      <c r="S1289">
        <f t="shared" si="202"/>
        <v>248.08071656565022</v>
      </c>
    </row>
    <row r="1290" spans="1:19" x14ac:dyDescent="0.25">
      <c r="A1290">
        <f t="shared" si="184"/>
        <v>388.2689469584376</v>
      </c>
      <c r="B1290">
        <f t="shared" si="185"/>
        <v>422.49107788162905</v>
      </c>
      <c r="C1290">
        <f t="shared" si="186"/>
        <v>424.36980152672277</v>
      </c>
      <c r="D1290">
        <f t="shared" si="187"/>
        <v>758.33797435898157</v>
      </c>
      <c r="E1290">
        <f t="shared" si="188"/>
        <v>364.21623553718337</v>
      </c>
      <c r="F1290">
        <f t="shared" si="189"/>
        <v>311.29906397305979</v>
      </c>
      <c r="G1290">
        <f t="shared" si="190"/>
        <v>462.36112729318387</v>
      </c>
      <c r="H1290">
        <f t="shared" si="191"/>
        <v>713.53463226862914</v>
      </c>
      <c r="I1290">
        <f t="shared" si="192"/>
        <v>350.7887661625341</v>
      </c>
      <c r="J1290">
        <f t="shared" si="193"/>
        <v>390.04520862296994</v>
      </c>
      <c r="K1290">
        <f t="shared" si="194"/>
        <v>428.53946248897637</v>
      </c>
      <c r="L1290">
        <f t="shared" si="195"/>
        <v>508.21895983087495</v>
      </c>
      <c r="M1290">
        <f t="shared" si="196"/>
        <v>446.23649700599981</v>
      </c>
      <c r="N1290">
        <f t="shared" si="197"/>
        <v>385.81352617078267</v>
      </c>
      <c r="O1290">
        <f t="shared" si="198"/>
        <v>381.67932736122026</v>
      </c>
      <c r="P1290">
        <f t="shared" si="199"/>
        <v>475.46153412916578</v>
      </c>
      <c r="Q1290">
        <f t="shared" si="200"/>
        <v>547.01829630209477</v>
      </c>
      <c r="R1290">
        <f t="shared" si="201"/>
        <v>333.60617237780878</v>
      </c>
      <c r="S1290">
        <f t="shared" si="202"/>
        <v>248.08796969696334</v>
      </c>
    </row>
    <row r="1291" spans="1:19" x14ac:dyDescent="0.25">
      <c r="A1291">
        <f t="shared" si="184"/>
        <v>388.3200572740754</v>
      </c>
      <c r="B1291">
        <f t="shared" si="185"/>
        <v>422.60632523365399</v>
      </c>
      <c r="C1291">
        <f t="shared" si="186"/>
        <v>424.55887786260064</v>
      </c>
      <c r="D1291">
        <f t="shared" si="187"/>
        <v>759.12829426574149</v>
      </c>
      <c r="E1291">
        <f t="shared" si="188"/>
        <v>364.35812769742211</v>
      </c>
      <c r="F1291">
        <f t="shared" si="189"/>
        <v>311.46840978675226</v>
      </c>
      <c r="G1291">
        <f t="shared" si="190"/>
        <v>462.69843119220786</v>
      </c>
      <c r="H1291">
        <f t="shared" si="191"/>
        <v>714.34584766584453</v>
      </c>
      <c r="I1291">
        <f t="shared" si="192"/>
        <v>350.97345986371408</v>
      </c>
      <c r="J1291">
        <f t="shared" si="193"/>
        <v>390.23856371814963</v>
      </c>
      <c r="K1291">
        <f t="shared" si="194"/>
        <v>428.84282568403376</v>
      </c>
      <c r="L1291">
        <f t="shared" si="195"/>
        <v>508.59187183463348</v>
      </c>
      <c r="M1291">
        <f t="shared" si="196"/>
        <v>446.51161313737344</v>
      </c>
      <c r="N1291">
        <f t="shared" si="197"/>
        <v>385.83344719924912</v>
      </c>
      <c r="O1291">
        <f t="shared" si="198"/>
        <v>381.84623750278189</v>
      </c>
      <c r="P1291">
        <f t="shared" si="199"/>
        <v>475.70512315069419</v>
      </c>
      <c r="Q1291">
        <f t="shared" si="200"/>
        <v>547.44031189694169</v>
      </c>
      <c r="R1291">
        <f t="shared" si="201"/>
        <v>333.69070776611522</v>
      </c>
      <c r="S1291">
        <f t="shared" si="202"/>
        <v>248.09522282827646</v>
      </c>
    </row>
    <row r="1292" spans="1:19" x14ac:dyDescent="0.25">
      <c r="A1292">
        <f t="shared" si="184"/>
        <v>388.3711675897132</v>
      </c>
      <c r="B1292">
        <f t="shared" si="185"/>
        <v>422.72157258567893</v>
      </c>
      <c r="C1292">
        <f t="shared" si="186"/>
        <v>424.74795419847851</v>
      </c>
      <c r="D1292">
        <f t="shared" si="187"/>
        <v>759.91861417250141</v>
      </c>
      <c r="E1292">
        <f t="shared" si="188"/>
        <v>364.50001985766085</v>
      </c>
      <c r="F1292">
        <f t="shared" si="189"/>
        <v>311.63775560044473</v>
      </c>
      <c r="G1292">
        <f t="shared" si="190"/>
        <v>463.03573509123186</v>
      </c>
      <c r="H1292">
        <f t="shared" si="191"/>
        <v>715.15706306305992</v>
      </c>
      <c r="I1292">
        <f t="shared" si="192"/>
        <v>351.15815356489406</v>
      </c>
      <c r="J1292">
        <f t="shared" si="193"/>
        <v>390.43191881332933</v>
      </c>
      <c r="K1292">
        <f t="shared" si="194"/>
        <v>429.14618887909114</v>
      </c>
      <c r="L1292">
        <f t="shared" si="195"/>
        <v>508.96478383839201</v>
      </c>
      <c r="M1292">
        <f t="shared" si="196"/>
        <v>446.78672926874708</v>
      </c>
      <c r="N1292">
        <f t="shared" si="197"/>
        <v>385.85336822771558</v>
      </c>
      <c r="O1292">
        <f t="shared" si="198"/>
        <v>382.01314764434352</v>
      </c>
      <c r="P1292">
        <f t="shared" si="199"/>
        <v>475.9487121722226</v>
      </c>
      <c r="Q1292">
        <f t="shared" si="200"/>
        <v>547.86232749178862</v>
      </c>
      <c r="R1292">
        <f t="shared" si="201"/>
        <v>333.77524315442167</v>
      </c>
      <c r="S1292">
        <f t="shared" si="202"/>
        <v>248.10247595958958</v>
      </c>
    </row>
    <row r="1293" spans="1:19" x14ac:dyDescent="0.25">
      <c r="A1293">
        <f t="shared" si="184"/>
        <v>388.422277905351</v>
      </c>
      <c r="B1293">
        <f t="shared" si="185"/>
        <v>422.83681993770386</v>
      </c>
      <c r="C1293">
        <f t="shared" si="186"/>
        <v>424.93703053435638</v>
      </c>
      <c r="D1293">
        <f t="shared" si="187"/>
        <v>760.70893407926133</v>
      </c>
      <c r="E1293">
        <f t="shared" si="188"/>
        <v>364.64191201789959</v>
      </c>
      <c r="F1293">
        <f t="shared" si="189"/>
        <v>311.80710141413721</v>
      </c>
      <c r="G1293">
        <f t="shared" si="190"/>
        <v>463.37303899025585</v>
      </c>
      <c r="H1293">
        <f t="shared" si="191"/>
        <v>715.96827846027531</v>
      </c>
      <c r="I1293">
        <f t="shared" si="192"/>
        <v>351.34284726607405</v>
      </c>
      <c r="J1293">
        <f t="shared" si="193"/>
        <v>390.62527390850903</v>
      </c>
      <c r="K1293">
        <f t="shared" si="194"/>
        <v>429.44955207414853</v>
      </c>
      <c r="L1293">
        <f t="shared" si="195"/>
        <v>509.33769584215054</v>
      </c>
      <c r="M1293">
        <f t="shared" si="196"/>
        <v>447.06184540012072</v>
      </c>
      <c r="N1293">
        <f t="shared" si="197"/>
        <v>385.87328925618203</v>
      </c>
      <c r="O1293">
        <f t="shared" si="198"/>
        <v>382.18005778590515</v>
      </c>
      <c r="P1293">
        <f t="shared" si="199"/>
        <v>476.19230119375101</v>
      </c>
      <c r="Q1293">
        <f t="shared" si="200"/>
        <v>548.28434308663554</v>
      </c>
      <c r="R1293">
        <f t="shared" si="201"/>
        <v>333.85977854272812</v>
      </c>
      <c r="S1293">
        <f t="shared" si="202"/>
        <v>248.1097290909027</v>
      </c>
    </row>
    <row r="1294" spans="1:19" x14ac:dyDescent="0.25">
      <c r="A1294">
        <f t="shared" si="184"/>
        <v>388.4733882209888</v>
      </c>
      <c r="B1294">
        <f t="shared" si="185"/>
        <v>422.9520672897288</v>
      </c>
      <c r="C1294">
        <f t="shared" si="186"/>
        <v>425.12610687023425</v>
      </c>
      <c r="D1294">
        <f t="shared" si="187"/>
        <v>761.49925398602124</v>
      </c>
      <c r="E1294">
        <f t="shared" si="188"/>
        <v>364.78380417813833</v>
      </c>
      <c r="F1294">
        <f t="shared" si="189"/>
        <v>311.97644722782968</v>
      </c>
      <c r="G1294">
        <f t="shared" si="190"/>
        <v>463.71034288927984</v>
      </c>
      <c r="H1294">
        <f t="shared" si="191"/>
        <v>716.77949385749071</v>
      </c>
      <c r="I1294">
        <f t="shared" si="192"/>
        <v>351.52754096725403</v>
      </c>
      <c r="J1294">
        <f t="shared" si="193"/>
        <v>390.81862900368873</v>
      </c>
      <c r="K1294">
        <f t="shared" si="194"/>
        <v>429.75291526920591</v>
      </c>
      <c r="L1294">
        <f t="shared" si="195"/>
        <v>509.71060784590907</v>
      </c>
      <c r="M1294">
        <f t="shared" si="196"/>
        <v>447.33696153149435</v>
      </c>
      <c r="N1294">
        <f t="shared" si="197"/>
        <v>385.89321028464849</v>
      </c>
      <c r="O1294">
        <f t="shared" si="198"/>
        <v>382.34696792746678</v>
      </c>
      <c r="P1294">
        <f t="shared" si="199"/>
        <v>476.43589021527941</v>
      </c>
      <c r="Q1294">
        <f t="shared" si="200"/>
        <v>548.70635868148247</v>
      </c>
      <c r="R1294">
        <f t="shared" si="201"/>
        <v>333.94431393103457</v>
      </c>
      <c r="S1294">
        <f t="shared" si="202"/>
        <v>248.11698222221582</v>
      </c>
    </row>
    <row r="1295" spans="1:19" x14ac:dyDescent="0.25">
      <c r="A1295">
        <f t="shared" si="184"/>
        <v>388.5244985366266</v>
      </c>
      <c r="B1295">
        <f t="shared" si="185"/>
        <v>423.06731464175374</v>
      </c>
      <c r="C1295">
        <f t="shared" si="186"/>
        <v>425.31518320611212</v>
      </c>
      <c r="D1295">
        <f t="shared" si="187"/>
        <v>762.28957389278116</v>
      </c>
      <c r="E1295">
        <f t="shared" si="188"/>
        <v>364.92569633837707</v>
      </c>
      <c r="F1295">
        <f t="shared" si="189"/>
        <v>312.14579304152215</v>
      </c>
      <c r="G1295">
        <f t="shared" si="190"/>
        <v>464.04764678830384</v>
      </c>
      <c r="H1295">
        <f t="shared" si="191"/>
        <v>717.5907092547061</v>
      </c>
      <c r="I1295">
        <f t="shared" si="192"/>
        <v>351.71223466843401</v>
      </c>
      <c r="J1295">
        <f t="shared" si="193"/>
        <v>391.01198409886842</v>
      </c>
      <c r="K1295">
        <f t="shared" si="194"/>
        <v>430.0562784642633</v>
      </c>
      <c r="L1295">
        <f t="shared" si="195"/>
        <v>510.0835198496676</v>
      </c>
      <c r="M1295">
        <f t="shared" si="196"/>
        <v>447.61207766286799</v>
      </c>
      <c r="N1295">
        <f t="shared" si="197"/>
        <v>385.91313131311495</v>
      </c>
      <c r="O1295">
        <f t="shared" si="198"/>
        <v>382.51387806902841</v>
      </c>
      <c r="P1295">
        <f t="shared" si="199"/>
        <v>476.67947923680782</v>
      </c>
      <c r="Q1295">
        <f t="shared" si="200"/>
        <v>549.1283742763294</v>
      </c>
      <c r="R1295">
        <f t="shared" si="201"/>
        <v>334.02884931934102</v>
      </c>
      <c r="S1295">
        <f t="shared" si="202"/>
        <v>248.12423535352895</v>
      </c>
    </row>
    <row r="1296" spans="1:19" x14ac:dyDescent="0.25">
      <c r="A1296">
        <f t="shared" si="184"/>
        <v>388.57560885226439</v>
      </c>
      <c r="B1296">
        <f t="shared" si="185"/>
        <v>423.18256199377868</v>
      </c>
      <c r="C1296">
        <f t="shared" si="186"/>
        <v>425.50425954199</v>
      </c>
      <c r="D1296">
        <f t="shared" si="187"/>
        <v>763.07989379954108</v>
      </c>
      <c r="E1296">
        <f t="shared" si="188"/>
        <v>365.06758849861581</v>
      </c>
      <c r="F1296">
        <f t="shared" si="189"/>
        <v>312.31513885521463</v>
      </c>
      <c r="G1296">
        <f t="shared" si="190"/>
        <v>464.38495068732783</v>
      </c>
      <c r="H1296">
        <f t="shared" si="191"/>
        <v>718.40192465192149</v>
      </c>
      <c r="I1296">
        <f t="shared" si="192"/>
        <v>351.89692836961399</v>
      </c>
      <c r="J1296">
        <f t="shared" si="193"/>
        <v>391.20533919404812</v>
      </c>
      <c r="K1296">
        <f t="shared" si="194"/>
        <v>430.35964165932069</v>
      </c>
      <c r="L1296">
        <f t="shared" si="195"/>
        <v>510.45643185342612</v>
      </c>
      <c r="M1296">
        <f t="shared" si="196"/>
        <v>447.88719379424163</v>
      </c>
      <c r="N1296">
        <f t="shared" si="197"/>
        <v>385.9330523415814</v>
      </c>
      <c r="O1296">
        <f t="shared" si="198"/>
        <v>382.68078821059004</v>
      </c>
      <c r="P1296">
        <f t="shared" si="199"/>
        <v>476.92306825833623</v>
      </c>
      <c r="Q1296">
        <f t="shared" si="200"/>
        <v>549.55038987117632</v>
      </c>
      <c r="R1296">
        <f t="shared" si="201"/>
        <v>334.11338470764747</v>
      </c>
      <c r="S1296">
        <f t="shared" si="202"/>
        <v>248.13148848484207</v>
      </c>
    </row>
    <row r="1297" spans="1:19" x14ac:dyDescent="0.25">
      <c r="A1297">
        <f t="shared" si="184"/>
        <v>388.62671916790219</v>
      </c>
      <c r="B1297">
        <f t="shared" si="185"/>
        <v>423.29780934580361</v>
      </c>
      <c r="C1297">
        <f t="shared" si="186"/>
        <v>425.69333587786787</v>
      </c>
      <c r="D1297">
        <f t="shared" si="187"/>
        <v>763.870213706301</v>
      </c>
      <c r="E1297">
        <f t="shared" si="188"/>
        <v>365.20948065885455</v>
      </c>
      <c r="F1297">
        <f t="shared" si="189"/>
        <v>312.4844846689071</v>
      </c>
      <c r="G1297">
        <f t="shared" si="190"/>
        <v>464.72225458635182</v>
      </c>
      <c r="H1297">
        <f t="shared" si="191"/>
        <v>719.21314004913688</v>
      </c>
      <c r="I1297">
        <f t="shared" si="192"/>
        <v>352.08162207079397</v>
      </c>
      <c r="J1297">
        <f t="shared" si="193"/>
        <v>391.39869428922782</v>
      </c>
      <c r="K1297">
        <f t="shared" si="194"/>
        <v>430.66300485437807</v>
      </c>
      <c r="L1297">
        <f t="shared" si="195"/>
        <v>510.82934385718465</v>
      </c>
      <c r="M1297">
        <f t="shared" si="196"/>
        <v>448.16230992561526</v>
      </c>
      <c r="N1297">
        <f t="shared" si="197"/>
        <v>385.95297337004786</v>
      </c>
      <c r="O1297">
        <f t="shared" si="198"/>
        <v>382.84769835215167</v>
      </c>
      <c r="P1297">
        <f t="shared" si="199"/>
        <v>477.16665727986464</v>
      </c>
      <c r="Q1297">
        <f t="shared" si="200"/>
        <v>549.97240546602325</v>
      </c>
      <c r="R1297">
        <f t="shared" si="201"/>
        <v>334.19792009595392</v>
      </c>
      <c r="S1297">
        <f t="shared" si="202"/>
        <v>248.13874161615519</v>
      </c>
    </row>
    <row r="1298" spans="1:19" x14ac:dyDescent="0.25">
      <c r="A1298">
        <f t="shared" si="184"/>
        <v>388.67782948353999</v>
      </c>
      <c r="B1298">
        <f t="shared" si="185"/>
        <v>423.41305669782855</v>
      </c>
      <c r="C1298">
        <f t="shared" si="186"/>
        <v>425.88241221374574</v>
      </c>
      <c r="D1298">
        <f t="shared" si="187"/>
        <v>764.66053361306092</v>
      </c>
      <c r="E1298">
        <f t="shared" si="188"/>
        <v>365.35137281909329</v>
      </c>
      <c r="F1298">
        <f t="shared" si="189"/>
        <v>312.65383048259957</v>
      </c>
      <c r="G1298">
        <f t="shared" si="190"/>
        <v>465.05955848537582</v>
      </c>
      <c r="H1298">
        <f t="shared" si="191"/>
        <v>720.02435544635227</v>
      </c>
      <c r="I1298">
        <f t="shared" si="192"/>
        <v>352.26631577197395</v>
      </c>
      <c r="J1298">
        <f t="shared" si="193"/>
        <v>391.59204938440752</v>
      </c>
      <c r="K1298">
        <f t="shared" si="194"/>
        <v>430.96636804943546</v>
      </c>
      <c r="L1298">
        <f t="shared" si="195"/>
        <v>511.20225586094318</v>
      </c>
      <c r="M1298">
        <f t="shared" si="196"/>
        <v>448.4374260569889</v>
      </c>
      <c r="N1298">
        <f t="shared" si="197"/>
        <v>385.97289439851431</v>
      </c>
      <c r="O1298">
        <f t="shared" si="198"/>
        <v>383.0146084937133</v>
      </c>
      <c r="P1298">
        <f t="shared" si="199"/>
        <v>477.41024630139304</v>
      </c>
      <c r="Q1298">
        <f t="shared" si="200"/>
        <v>550.39442106087017</v>
      </c>
      <c r="R1298">
        <f t="shared" si="201"/>
        <v>334.28245548426037</v>
      </c>
      <c r="S1298">
        <f t="shared" si="202"/>
        <v>248.14599474746831</v>
      </c>
    </row>
    <row r="1299" spans="1:19" x14ac:dyDescent="0.25">
      <c r="A1299">
        <f t="shared" si="184"/>
        <v>388.72893979917779</v>
      </c>
      <c r="B1299">
        <f t="shared" si="185"/>
        <v>423.52830404985349</v>
      </c>
      <c r="C1299">
        <f t="shared" si="186"/>
        <v>426.07148854962361</v>
      </c>
      <c r="D1299">
        <f t="shared" si="187"/>
        <v>765.45085351982084</v>
      </c>
      <c r="E1299">
        <f t="shared" si="188"/>
        <v>365.49326497933203</v>
      </c>
      <c r="F1299">
        <f t="shared" si="189"/>
        <v>312.82317629629205</v>
      </c>
      <c r="G1299">
        <f t="shared" si="190"/>
        <v>465.39686238439981</v>
      </c>
      <c r="H1299">
        <f t="shared" si="191"/>
        <v>720.83557084356767</v>
      </c>
      <c r="I1299">
        <f t="shared" si="192"/>
        <v>352.45100947315393</v>
      </c>
      <c r="J1299">
        <f t="shared" si="193"/>
        <v>391.78540447958721</v>
      </c>
      <c r="K1299">
        <f t="shared" si="194"/>
        <v>431.26973124449285</v>
      </c>
      <c r="L1299">
        <f t="shared" si="195"/>
        <v>511.57516786470171</v>
      </c>
      <c r="M1299">
        <f t="shared" si="196"/>
        <v>448.71254218836253</v>
      </c>
      <c r="N1299">
        <f t="shared" si="197"/>
        <v>385.99281542698077</v>
      </c>
      <c r="O1299">
        <f t="shared" si="198"/>
        <v>383.18151863527493</v>
      </c>
      <c r="P1299">
        <f t="shared" si="199"/>
        <v>477.65383532292145</v>
      </c>
      <c r="Q1299">
        <f t="shared" si="200"/>
        <v>550.8164366557171</v>
      </c>
      <c r="R1299">
        <f t="shared" si="201"/>
        <v>334.36699087256682</v>
      </c>
      <c r="S1299">
        <f t="shared" si="202"/>
        <v>248.15324787878143</v>
      </c>
    </row>
    <row r="1300" spans="1:19" x14ac:dyDescent="0.25">
      <c r="A1300">
        <f t="shared" si="184"/>
        <v>388.78005011481559</v>
      </c>
      <c r="B1300">
        <f t="shared" si="185"/>
        <v>423.64355140187843</v>
      </c>
      <c r="C1300">
        <f t="shared" si="186"/>
        <v>426.26056488550148</v>
      </c>
      <c r="D1300">
        <f t="shared" si="187"/>
        <v>766.24117342658076</v>
      </c>
      <c r="E1300">
        <f t="shared" si="188"/>
        <v>365.63515713957077</v>
      </c>
      <c r="F1300">
        <f t="shared" si="189"/>
        <v>312.99252210998452</v>
      </c>
      <c r="G1300">
        <f t="shared" si="190"/>
        <v>465.7341662834238</v>
      </c>
      <c r="H1300">
        <f t="shared" si="191"/>
        <v>721.64678624078306</v>
      </c>
      <c r="I1300">
        <f t="shared" si="192"/>
        <v>352.63570317433391</v>
      </c>
      <c r="J1300">
        <f t="shared" si="193"/>
        <v>391.97875957476691</v>
      </c>
      <c r="K1300">
        <f t="shared" si="194"/>
        <v>431.57309443955023</v>
      </c>
      <c r="L1300">
        <f t="shared" si="195"/>
        <v>511.94807986846024</v>
      </c>
      <c r="M1300">
        <f t="shared" si="196"/>
        <v>448.98765831973617</v>
      </c>
      <c r="N1300">
        <f t="shared" si="197"/>
        <v>386.01273645544723</v>
      </c>
      <c r="O1300">
        <f t="shared" si="198"/>
        <v>383.34842877683656</v>
      </c>
      <c r="P1300">
        <f t="shared" si="199"/>
        <v>477.89742434444986</v>
      </c>
      <c r="Q1300">
        <f t="shared" si="200"/>
        <v>551.23845225056402</v>
      </c>
      <c r="R1300">
        <f t="shared" si="201"/>
        <v>334.45152626087327</v>
      </c>
      <c r="S1300">
        <f t="shared" si="202"/>
        <v>248.16050101009455</v>
      </c>
    </row>
    <row r="1301" spans="1:19" x14ac:dyDescent="0.25">
      <c r="A1301">
        <f t="shared" si="184"/>
        <v>388.83116043045339</v>
      </c>
      <c r="B1301">
        <f t="shared" si="185"/>
        <v>423.75879875390336</v>
      </c>
      <c r="C1301">
        <f t="shared" si="186"/>
        <v>426.44964122137935</v>
      </c>
      <c r="D1301">
        <f t="shared" si="187"/>
        <v>767.03149333334068</v>
      </c>
      <c r="E1301">
        <f t="shared" si="188"/>
        <v>365.77704929980951</v>
      </c>
      <c r="F1301">
        <f t="shared" si="189"/>
        <v>313.16186792367699</v>
      </c>
      <c r="G1301">
        <f t="shared" si="190"/>
        <v>466.0714701824478</v>
      </c>
      <c r="H1301">
        <f t="shared" si="191"/>
        <v>722.45800163799845</v>
      </c>
      <c r="I1301">
        <f t="shared" si="192"/>
        <v>352.82039687551389</v>
      </c>
      <c r="J1301">
        <f t="shared" si="193"/>
        <v>392.17211466994661</v>
      </c>
      <c r="K1301">
        <f t="shared" si="194"/>
        <v>431.87645763460762</v>
      </c>
      <c r="L1301">
        <f t="shared" si="195"/>
        <v>512.32099187221877</v>
      </c>
      <c r="M1301">
        <f t="shared" si="196"/>
        <v>449.26277445110981</v>
      </c>
      <c r="N1301">
        <f t="shared" si="197"/>
        <v>386.03265748391368</v>
      </c>
      <c r="O1301">
        <f t="shared" si="198"/>
        <v>383.51533891839819</v>
      </c>
      <c r="P1301">
        <f t="shared" si="199"/>
        <v>478.14101336597827</v>
      </c>
      <c r="Q1301">
        <f t="shared" si="200"/>
        <v>551.66046784541095</v>
      </c>
      <c r="R1301">
        <f t="shared" si="201"/>
        <v>334.53606164917971</v>
      </c>
      <c r="S1301">
        <f t="shared" si="202"/>
        <v>248.16775414140767</v>
      </c>
    </row>
    <row r="1302" spans="1:19" x14ac:dyDescent="0.25">
      <c r="A1302">
        <f t="shared" si="184"/>
        <v>388.88227074609119</v>
      </c>
      <c r="B1302">
        <f t="shared" si="185"/>
        <v>423.8740461059283</v>
      </c>
      <c r="C1302">
        <f t="shared" si="186"/>
        <v>426.63871755725722</v>
      </c>
      <c r="D1302">
        <f t="shared" si="187"/>
        <v>767.8218132401006</v>
      </c>
      <c r="E1302">
        <f t="shared" si="188"/>
        <v>365.91894146004825</v>
      </c>
      <c r="F1302">
        <f t="shared" si="189"/>
        <v>313.33121373736947</v>
      </c>
      <c r="G1302">
        <f t="shared" si="190"/>
        <v>466.40877408147179</v>
      </c>
      <c r="H1302">
        <f t="shared" si="191"/>
        <v>723.26921703521384</v>
      </c>
      <c r="I1302">
        <f t="shared" si="192"/>
        <v>353.00509057669387</v>
      </c>
      <c r="J1302">
        <f t="shared" si="193"/>
        <v>392.36546976512631</v>
      </c>
      <c r="K1302">
        <f t="shared" si="194"/>
        <v>432.179820829665</v>
      </c>
      <c r="L1302">
        <f t="shared" si="195"/>
        <v>512.6939038759773</v>
      </c>
      <c r="M1302">
        <f t="shared" si="196"/>
        <v>449.53789058248344</v>
      </c>
      <c r="N1302">
        <f t="shared" si="197"/>
        <v>386.05257851238014</v>
      </c>
      <c r="O1302">
        <f t="shared" si="198"/>
        <v>383.68224905995982</v>
      </c>
      <c r="P1302">
        <f t="shared" si="199"/>
        <v>478.38460238750667</v>
      </c>
      <c r="Q1302">
        <f t="shared" si="200"/>
        <v>552.08248344025787</v>
      </c>
      <c r="R1302">
        <f t="shared" si="201"/>
        <v>334.62059703748616</v>
      </c>
      <c r="S1302">
        <f t="shared" si="202"/>
        <v>248.17500727272079</v>
      </c>
    </row>
    <row r="1303" spans="1:19" x14ac:dyDescent="0.25">
      <c r="A1303">
        <f t="shared" si="184"/>
        <v>388.93338106172899</v>
      </c>
      <c r="B1303">
        <f t="shared" si="185"/>
        <v>423.98929345795324</v>
      </c>
      <c r="C1303">
        <f t="shared" si="186"/>
        <v>426.82779389313509</v>
      </c>
      <c r="D1303">
        <f t="shared" si="187"/>
        <v>768.61213314686051</v>
      </c>
      <c r="E1303">
        <f t="shared" si="188"/>
        <v>366.06083362028699</v>
      </c>
      <c r="F1303">
        <f t="shared" si="189"/>
        <v>313.50055955106194</v>
      </c>
      <c r="G1303">
        <f t="shared" si="190"/>
        <v>466.74607798049578</v>
      </c>
      <c r="H1303">
        <f t="shared" si="191"/>
        <v>724.08043243242923</v>
      </c>
      <c r="I1303">
        <f t="shared" si="192"/>
        <v>353.18978427787385</v>
      </c>
      <c r="J1303">
        <f t="shared" si="193"/>
        <v>392.558824860306</v>
      </c>
      <c r="K1303">
        <f t="shared" si="194"/>
        <v>432.48318402472239</v>
      </c>
      <c r="L1303">
        <f t="shared" si="195"/>
        <v>513.06681587973583</v>
      </c>
      <c r="M1303">
        <f t="shared" si="196"/>
        <v>449.81300671385708</v>
      </c>
      <c r="N1303">
        <f t="shared" si="197"/>
        <v>386.07249954084659</v>
      </c>
      <c r="O1303">
        <f t="shared" si="198"/>
        <v>383.84915920152145</v>
      </c>
      <c r="P1303">
        <f t="shared" si="199"/>
        <v>478.62819140903508</v>
      </c>
      <c r="Q1303">
        <f t="shared" si="200"/>
        <v>552.5044990351048</v>
      </c>
      <c r="R1303">
        <f t="shared" si="201"/>
        <v>334.70513242579261</v>
      </c>
      <c r="S1303">
        <f t="shared" si="202"/>
        <v>248.18226040403391</v>
      </c>
    </row>
    <row r="1304" spans="1:19" x14ac:dyDescent="0.25">
      <c r="A1304">
        <f t="shared" si="184"/>
        <v>388.98449137736679</v>
      </c>
      <c r="B1304">
        <f t="shared" si="185"/>
        <v>424.10454080997818</v>
      </c>
      <c r="C1304">
        <f t="shared" si="186"/>
        <v>427.01687022901297</v>
      </c>
      <c r="D1304">
        <f t="shared" si="187"/>
        <v>769.40245305362043</v>
      </c>
      <c r="E1304">
        <f t="shared" si="188"/>
        <v>366.20272578052572</v>
      </c>
      <c r="F1304">
        <f t="shared" si="189"/>
        <v>313.66990536475441</v>
      </c>
      <c r="G1304">
        <f t="shared" si="190"/>
        <v>467.08338187951978</v>
      </c>
      <c r="H1304">
        <f t="shared" si="191"/>
        <v>724.89164782964463</v>
      </c>
      <c r="I1304">
        <f t="shared" si="192"/>
        <v>353.37447797905384</v>
      </c>
      <c r="J1304">
        <f t="shared" si="193"/>
        <v>392.7521799554857</v>
      </c>
      <c r="K1304">
        <f t="shared" si="194"/>
        <v>432.78654721977978</v>
      </c>
      <c r="L1304">
        <f t="shared" si="195"/>
        <v>513.43972788349436</v>
      </c>
      <c r="M1304">
        <f t="shared" si="196"/>
        <v>450.08812284523071</v>
      </c>
      <c r="N1304">
        <f t="shared" si="197"/>
        <v>386.09242056931305</v>
      </c>
      <c r="O1304">
        <f t="shared" si="198"/>
        <v>384.01606934308307</v>
      </c>
      <c r="P1304">
        <f t="shared" si="199"/>
        <v>478.87178043056349</v>
      </c>
      <c r="Q1304">
        <f t="shared" si="200"/>
        <v>552.92651462995173</v>
      </c>
      <c r="R1304">
        <f t="shared" si="201"/>
        <v>334.78966781409906</v>
      </c>
      <c r="S1304">
        <f t="shared" si="202"/>
        <v>248.18951353534703</v>
      </c>
    </row>
    <row r="1305" spans="1:19" x14ac:dyDescent="0.25">
      <c r="A1305">
        <f t="shared" si="184"/>
        <v>389.03560169300459</v>
      </c>
      <c r="B1305">
        <f t="shared" si="185"/>
        <v>424.21978816200311</v>
      </c>
      <c r="C1305">
        <f t="shared" si="186"/>
        <v>427.20594656489084</v>
      </c>
      <c r="D1305">
        <f t="shared" si="187"/>
        <v>770.19277296038035</v>
      </c>
      <c r="E1305">
        <f t="shared" si="188"/>
        <v>366.34461794076446</v>
      </c>
      <c r="F1305">
        <f t="shared" si="189"/>
        <v>313.83925117844689</v>
      </c>
      <c r="G1305">
        <f t="shared" si="190"/>
        <v>467.42068577854377</v>
      </c>
      <c r="H1305">
        <f t="shared" si="191"/>
        <v>725.70286322686002</v>
      </c>
      <c r="I1305">
        <f t="shared" si="192"/>
        <v>353.55917168023382</v>
      </c>
      <c r="J1305">
        <f t="shared" si="193"/>
        <v>392.9455350506654</v>
      </c>
      <c r="K1305">
        <f t="shared" si="194"/>
        <v>433.08991041483716</v>
      </c>
      <c r="L1305">
        <f t="shared" si="195"/>
        <v>513.81263988725289</v>
      </c>
      <c r="M1305">
        <f t="shared" si="196"/>
        <v>450.36323897660435</v>
      </c>
      <c r="N1305">
        <f t="shared" si="197"/>
        <v>386.1123415977795</v>
      </c>
      <c r="O1305">
        <f t="shared" si="198"/>
        <v>384.1829794846447</v>
      </c>
      <c r="P1305">
        <f t="shared" si="199"/>
        <v>479.1153694520919</v>
      </c>
      <c r="Q1305">
        <f t="shared" si="200"/>
        <v>553.34853022479865</v>
      </c>
      <c r="R1305">
        <f t="shared" si="201"/>
        <v>334.87420320240551</v>
      </c>
      <c r="S1305">
        <f t="shared" si="202"/>
        <v>248.19676666666015</v>
      </c>
    </row>
    <row r="1306" spans="1:19" x14ac:dyDescent="0.25">
      <c r="A1306">
        <f t="shared" si="184"/>
        <v>389.08671200864239</v>
      </c>
      <c r="B1306">
        <f t="shared" si="185"/>
        <v>424.33503551402805</v>
      </c>
      <c r="C1306">
        <f t="shared" si="186"/>
        <v>427.39502290076871</v>
      </c>
      <c r="D1306">
        <f t="shared" si="187"/>
        <v>770.98309286714027</v>
      </c>
      <c r="E1306">
        <f t="shared" si="188"/>
        <v>366.4865101010032</v>
      </c>
      <c r="F1306">
        <f t="shared" si="189"/>
        <v>314.00859699213936</v>
      </c>
      <c r="G1306">
        <f t="shared" si="190"/>
        <v>467.75798967756776</v>
      </c>
      <c r="H1306">
        <f t="shared" si="191"/>
        <v>726.51407862407541</v>
      </c>
      <c r="I1306">
        <f t="shared" si="192"/>
        <v>353.7438653814138</v>
      </c>
      <c r="J1306">
        <f t="shared" si="193"/>
        <v>393.1388901458451</v>
      </c>
      <c r="K1306">
        <f t="shared" si="194"/>
        <v>433.39327360989455</v>
      </c>
      <c r="L1306">
        <f t="shared" si="195"/>
        <v>514.18555189101141</v>
      </c>
      <c r="M1306">
        <f t="shared" si="196"/>
        <v>450.63835510797799</v>
      </c>
      <c r="N1306">
        <f t="shared" si="197"/>
        <v>386.13226262624596</v>
      </c>
      <c r="O1306">
        <f t="shared" si="198"/>
        <v>384.34988962620633</v>
      </c>
      <c r="P1306">
        <f t="shared" si="199"/>
        <v>479.35895847362031</v>
      </c>
      <c r="Q1306">
        <f t="shared" si="200"/>
        <v>553.77054581964558</v>
      </c>
      <c r="R1306">
        <f t="shared" si="201"/>
        <v>334.95873859071196</v>
      </c>
      <c r="S1306">
        <f t="shared" si="202"/>
        <v>248.20401979797327</v>
      </c>
    </row>
    <row r="1307" spans="1:19" x14ac:dyDescent="0.25">
      <c r="A1307">
        <f t="shared" si="184"/>
        <v>389.13782232428019</v>
      </c>
      <c r="B1307">
        <f t="shared" si="185"/>
        <v>424.45028286605299</v>
      </c>
      <c r="C1307">
        <f t="shared" si="186"/>
        <v>427.58409923664658</v>
      </c>
      <c r="D1307">
        <f t="shared" si="187"/>
        <v>771.77341277390019</v>
      </c>
      <c r="E1307">
        <f t="shared" si="188"/>
        <v>366.62840226124194</v>
      </c>
      <c r="F1307">
        <f t="shared" si="189"/>
        <v>314.17794280583183</v>
      </c>
      <c r="G1307">
        <f t="shared" si="190"/>
        <v>468.09529357659176</v>
      </c>
      <c r="H1307">
        <f t="shared" si="191"/>
        <v>727.3252940212908</v>
      </c>
      <c r="I1307">
        <f t="shared" si="192"/>
        <v>353.92855908259378</v>
      </c>
      <c r="J1307">
        <f t="shared" si="193"/>
        <v>393.33224524102479</v>
      </c>
      <c r="K1307">
        <f t="shared" si="194"/>
        <v>433.69663680495194</v>
      </c>
      <c r="L1307">
        <f t="shared" si="195"/>
        <v>514.55846389476994</v>
      </c>
      <c r="M1307">
        <f t="shared" si="196"/>
        <v>450.91347123935162</v>
      </c>
      <c r="N1307">
        <f t="shared" si="197"/>
        <v>386.15218365471242</v>
      </c>
      <c r="O1307">
        <f t="shared" si="198"/>
        <v>384.51679976776796</v>
      </c>
      <c r="P1307">
        <f t="shared" si="199"/>
        <v>479.60254749514871</v>
      </c>
      <c r="Q1307">
        <f t="shared" si="200"/>
        <v>554.1925614144925</v>
      </c>
      <c r="R1307">
        <f t="shared" si="201"/>
        <v>335.04327397901841</v>
      </c>
      <c r="S1307">
        <f t="shared" si="202"/>
        <v>248.21127292928639</v>
      </c>
    </row>
    <row r="1308" spans="1:19" x14ac:dyDescent="0.25">
      <c r="A1308">
        <f t="shared" si="184"/>
        <v>389.18893263991799</v>
      </c>
      <c r="B1308">
        <f t="shared" si="185"/>
        <v>424.56553021807792</v>
      </c>
      <c r="C1308">
        <f t="shared" si="186"/>
        <v>427.77317557252445</v>
      </c>
      <c r="D1308">
        <f t="shared" si="187"/>
        <v>772.56373268066011</v>
      </c>
      <c r="E1308">
        <f t="shared" si="188"/>
        <v>366.77029442148068</v>
      </c>
      <c r="F1308">
        <f t="shared" si="189"/>
        <v>314.34728861952431</v>
      </c>
      <c r="G1308">
        <f t="shared" si="190"/>
        <v>468.43259747561575</v>
      </c>
      <c r="H1308">
        <f t="shared" si="191"/>
        <v>728.13650941850619</v>
      </c>
      <c r="I1308">
        <f t="shared" si="192"/>
        <v>354.11325278377376</v>
      </c>
      <c r="J1308">
        <f t="shared" si="193"/>
        <v>393.52560033620449</v>
      </c>
      <c r="K1308">
        <f t="shared" si="194"/>
        <v>434.00000000000932</v>
      </c>
      <c r="L1308">
        <f t="shared" si="195"/>
        <v>514.93137589852847</v>
      </c>
      <c r="M1308">
        <f t="shared" si="196"/>
        <v>451.18858737072526</v>
      </c>
      <c r="N1308">
        <f t="shared" si="197"/>
        <v>386.17210468317887</v>
      </c>
      <c r="O1308">
        <f t="shared" si="198"/>
        <v>384.68370990932959</v>
      </c>
      <c r="P1308">
        <f t="shared" si="199"/>
        <v>479.84613651667712</v>
      </c>
      <c r="Q1308">
        <f t="shared" si="200"/>
        <v>554.61457700933943</v>
      </c>
      <c r="R1308">
        <f t="shared" si="201"/>
        <v>335.12780936732486</v>
      </c>
      <c r="S1308">
        <f t="shared" si="202"/>
        <v>248.21852606059952</v>
      </c>
    </row>
    <row r="1309" spans="1:19" x14ac:dyDescent="0.25">
      <c r="A1309">
        <f t="shared" si="184"/>
        <v>389.24004295555579</v>
      </c>
      <c r="B1309">
        <f t="shared" si="185"/>
        <v>424.68077757010286</v>
      </c>
      <c r="C1309">
        <f t="shared" si="186"/>
        <v>427.96225190840232</v>
      </c>
      <c r="D1309">
        <f t="shared" si="187"/>
        <v>773.35405258742003</v>
      </c>
      <c r="E1309">
        <f t="shared" si="188"/>
        <v>366.91218658171942</v>
      </c>
      <c r="F1309">
        <f t="shared" si="189"/>
        <v>314.51663443321678</v>
      </c>
      <c r="G1309">
        <f t="shared" si="190"/>
        <v>468.76990137463974</v>
      </c>
      <c r="H1309">
        <f t="shared" si="191"/>
        <v>728.94772481572159</v>
      </c>
      <c r="I1309">
        <f t="shared" si="192"/>
        <v>354.29794648495374</v>
      </c>
      <c r="J1309">
        <f t="shared" si="193"/>
        <v>393.71895543138419</v>
      </c>
      <c r="K1309">
        <f t="shared" si="194"/>
        <v>434.30336319506671</v>
      </c>
      <c r="L1309">
        <f t="shared" si="195"/>
        <v>515.304287902287</v>
      </c>
      <c r="M1309">
        <f t="shared" si="196"/>
        <v>451.46370350209889</v>
      </c>
      <c r="N1309">
        <f t="shared" si="197"/>
        <v>386.19202571164533</v>
      </c>
      <c r="O1309">
        <f t="shared" si="198"/>
        <v>384.85062005089122</v>
      </c>
      <c r="P1309">
        <f t="shared" si="199"/>
        <v>480.08972553820553</v>
      </c>
      <c r="Q1309">
        <f t="shared" si="200"/>
        <v>555.03659260418635</v>
      </c>
      <c r="R1309">
        <f t="shared" si="201"/>
        <v>335.21234475563131</v>
      </c>
      <c r="S1309">
        <f t="shared" si="202"/>
        <v>248.22577919191264</v>
      </c>
    </row>
    <row r="1310" spans="1:19" x14ac:dyDescent="0.25">
      <c r="A1310">
        <f t="shared" si="184"/>
        <v>389.29115327119359</v>
      </c>
      <c r="B1310">
        <f t="shared" si="185"/>
        <v>424.7960249221278</v>
      </c>
      <c r="C1310">
        <f t="shared" si="186"/>
        <v>428.15132824428019</v>
      </c>
      <c r="D1310">
        <f t="shared" si="187"/>
        <v>774.14437249417995</v>
      </c>
      <c r="E1310">
        <f t="shared" si="188"/>
        <v>367.05407874195816</v>
      </c>
      <c r="F1310">
        <f t="shared" si="189"/>
        <v>314.68598024690925</v>
      </c>
      <c r="G1310">
        <f t="shared" si="190"/>
        <v>469.10720527366374</v>
      </c>
      <c r="H1310">
        <f t="shared" si="191"/>
        <v>729.75894021293698</v>
      </c>
      <c r="I1310">
        <f t="shared" si="192"/>
        <v>354.48264018613372</v>
      </c>
      <c r="J1310">
        <f t="shared" si="193"/>
        <v>393.91231052656389</v>
      </c>
      <c r="K1310">
        <f t="shared" si="194"/>
        <v>434.60672639012409</v>
      </c>
      <c r="L1310">
        <f t="shared" si="195"/>
        <v>515.67719990604553</v>
      </c>
      <c r="M1310">
        <f t="shared" si="196"/>
        <v>451.73881963347253</v>
      </c>
      <c r="N1310">
        <f t="shared" si="197"/>
        <v>386.21194674011178</v>
      </c>
      <c r="O1310">
        <f t="shared" si="198"/>
        <v>385.01753019245285</v>
      </c>
      <c r="P1310">
        <f t="shared" si="199"/>
        <v>480.33331455973394</v>
      </c>
      <c r="Q1310">
        <f t="shared" si="200"/>
        <v>555.45860819903328</v>
      </c>
      <c r="R1310">
        <f t="shared" si="201"/>
        <v>335.29688014393776</v>
      </c>
      <c r="S1310">
        <f t="shared" si="202"/>
        <v>248.23303232322576</v>
      </c>
    </row>
    <row r="1311" spans="1:19" x14ac:dyDescent="0.25">
      <c r="A1311">
        <f t="shared" si="184"/>
        <v>389.34226358683139</v>
      </c>
      <c r="B1311">
        <f t="shared" si="185"/>
        <v>424.91127227415274</v>
      </c>
      <c r="C1311">
        <f t="shared" si="186"/>
        <v>428.34040458015807</v>
      </c>
      <c r="D1311">
        <f t="shared" si="187"/>
        <v>774.93469240093987</v>
      </c>
      <c r="E1311">
        <f t="shared" si="188"/>
        <v>367.1959709021969</v>
      </c>
      <c r="F1311">
        <f t="shared" si="189"/>
        <v>314.85532606060173</v>
      </c>
      <c r="G1311">
        <f t="shared" si="190"/>
        <v>469.44450917268773</v>
      </c>
      <c r="H1311">
        <f t="shared" si="191"/>
        <v>730.57015561015237</v>
      </c>
      <c r="I1311">
        <f t="shared" si="192"/>
        <v>354.6673338873137</v>
      </c>
      <c r="J1311">
        <f t="shared" si="193"/>
        <v>394.10566562174358</v>
      </c>
      <c r="K1311">
        <f t="shared" si="194"/>
        <v>434.91008958518148</v>
      </c>
      <c r="L1311">
        <f t="shared" si="195"/>
        <v>516.05011190980406</v>
      </c>
      <c r="M1311">
        <f t="shared" si="196"/>
        <v>452.01393576484617</v>
      </c>
      <c r="N1311">
        <f t="shared" si="197"/>
        <v>386.23186776857824</v>
      </c>
      <c r="O1311">
        <f t="shared" si="198"/>
        <v>385.18444033401448</v>
      </c>
      <c r="P1311">
        <f t="shared" si="199"/>
        <v>480.57690358126234</v>
      </c>
      <c r="Q1311">
        <f t="shared" si="200"/>
        <v>555.8806237938802</v>
      </c>
      <c r="R1311">
        <f t="shared" si="201"/>
        <v>335.3814155322442</v>
      </c>
      <c r="S1311">
        <f t="shared" si="202"/>
        <v>248.24028545453888</v>
      </c>
    </row>
    <row r="1312" spans="1:19" x14ac:dyDescent="0.25">
      <c r="A1312">
        <f t="shared" si="184"/>
        <v>389.39337390246919</v>
      </c>
      <c r="B1312">
        <f t="shared" si="185"/>
        <v>425.02651962617767</v>
      </c>
      <c r="C1312">
        <f t="shared" si="186"/>
        <v>428.52948091603594</v>
      </c>
      <c r="D1312">
        <f t="shared" si="187"/>
        <v>775.72501230769979</v>
      </c>
      <c r="E1312">
        <f t="shared" si="188"/>
        <v>367.33786306243564</v>
      </c>
      <c r="F1312">
        <f t="shared" si="189"/>
        <v>315.0246718742942</v>
      </c>
      <c r="G1312">
        <f t="shared" si="190"/>
        <v>469.78181307171172</v>
      </c>
      <c r="H1312">
        <f t="shared" si="191"/>
        <v>731.38137100736776</v>
      </c>
      <c r="I1312">
        <f t="shared" si="192"/>
        <v>354.85202758849368</v>
      </c>
      <c r="J1312">
        <f t="shared" si="193"/>
        <v>394.29902071692328</v>
      </c>
      <c r="K1312">
        <f t="shared" si="194"/>
        <v>435.21345278023887</v>
      </c>
      <c r="L1312">
        <f t="shared" si="195"/>
        <v>516.42302391356259</v>
      </c>
      <c r="M1312">
        <f t="shared" si="196"/>
        <v>452.2890518962198</v>
      </c>
      <c r="N1312">
        <f t="shared" si="197"/>
        <v>386.2517887970447</v>
      </c>
      <c r="O1312">
        <f t="shared" si="198"/>
        <v>385.35135047557611</v>
      </c>
      <c r="P1312">
        <f t="shared" si="199"/>
        <v>480.82049260279075</v>
      </c>
      <c r="Q1312">
        <f t="shared" si="200"/>
        <v>556.30263938872713</v>
      </c>
      <c r="R1312">
        <f t="shared" si="201"/>
        <v>335.46595092055065</v>
      </c>
      <c r="S1312">
        <f t="shared" si="202"/>
        <v>248.247538585852</v>
      </c>
    </row>
    <row r="1313" spans="1:19" x14ac:dyDescent="0.25">
      <c r="A1313">
        <f t="shared" si="184"/>
        <v>389.44448421810699</v>
      </c>
      <c r="B1313">
        <f t="shared" si="185"/>
        <v>425.14176697820261</v>
      </c>
      <c r="C1313">
        <f t="shared" si="186"/>
        <v>428.71855725191381</v>
      </c>
      <c r="D1313">
        <f t="shared" si="187"/>
        <v>776.5153322144597</v>
      </c>
      <c r="E1313">
        <f t="shared" si="188"/>
        <v>367.47975522267438</v>
      </c>
      <c r="F1313">
        <f t="shared" si="189"/>
        <v>315.19401768798667</v>
      </c>
      <c r="G1313">
        <f t="shared" si="190"/>
        <v>470.11911697073572</v>
      </c>
      <c r="H1313">
        <f t="shared" si="191"/>
        <v>732.19258640458315</v>
      </c>
      <c r="I1313">
        <f t="shared" si="192"/>
        <v>355.03672128967366</v>
      </c>
      <c r="J1313">
        <f t="shared" si="193"/>
        <v>394.49237581210298</v>
      </c>
      <c r="K1313">
        <f t="shared" si="194"/>
        <v>435.51681597529625</v>
      </c>
      <c r="L1313">
        <f t="shared" si="195"/>
        <v>516.79593591732112</v>
      </c>
      <c r="M1313">
        <f t="shared" si="196"/>
        <v>452.56416802759344</v>
      </c>
      <c r="N1313">
        <f t="shared" si="197"/>
        <v>386.27170982551115</v>
      </c>
      <c r="O1313">
        <f t="shared" si="198"/>
        <v>385.51826061713774</v>
      </c>
      <c r="P1313">
        <f t="shared" si="199"/>
        <v>481.06408162431916</v>
      </c>
      <c r="Q1313">
        <f t="shared" si="200"/>
        <v>556.72465498357406</v>
      </c>
      <c r="R1313">
        <f t="shared" si="201"/>
        <v>335.5504863088571</v>
      </c>
      <c r="S1313">
        <f t="shared" si="202"/>
        <v>248.25479171716512</v>
      </c>
    </row>
    <row r="1314" spans="1:19" x14ac:dyDescent="0.25">
      <c r="A1314">
        <f t="shared" si="184"/>
        <v>389.49559453374479</v>
      </c>
      <c r="B1314">
        <f t="shared" si="185"/>
        <v>425.25701433022755</v>
      </c>
      <c r="C1314">
        <f t="shared" si="186"/>
        <v>428.90763358779168</v>
      </c>
      <c r="D1314">
        <f t="shared" si="187"/>
        <v>777.30565212121962</v>
      </c>
      <c r="E1314">
        <f t="shared" si="188"/>
        <v>367.62164738291312</v>
      </c>
      <c r="F1314">
        <f t="shared" si="189"/>
        <v>315.36336350167915</v>
      </c>
      <c r="G1314">
        <f t="shared" si="190"/>
        <v>470.45642086975971</v>
      </c>
      <c r="H1314">
        <f t="shared" si="191"/>
        <v>733.00380180179855</v>
      </c>
      <c r="I1314">
        <f t="shared" si="192"/>
        <v>355.22141499085365</v>
      </c>
      <c r="J1314">
        <f t="shared" si="193"/>
        <v>394.68573090728268</v>
      </c>
      <c r="K1314">
        <f t="shared" si="194"/>
        <v>435.82017917035364</v>
      </c>
      <c r="L1314">
        <f t="shared" si="195"/>
        <v>517.16884792107965</v>
      </c>
      <c r="M1314">
        <f t="shared" si="196"/>
        <v>452.83928415896708</v>
      </c>
      <c r="N1314">
        <f t="shared" si="197"/>
        <v>386.29163085397761</v>
      </c>
      <c r="O1314">
        <f t="shared" si="198"/>
        <v>385.68517075869937</v>
      </c>
      <c r="P1314">
        <f t="shared" si="199"/>
        <v>481.30767064584757</v>
      </c>
      <c r="Q1314">
        <f t="shared" si="200"/>
        <v>557.14667057842098</v>
      </c>
      <c r="R1314">
        <f t="shared" si="201"/>
        <v>335.63502169716355</v>
      </c>
      <c r="S1314">
        <f t="shared" si="202"/>
        <v>248.26204484847824</v>
      </c>
    </row>
    <row r="1315" spans="1:19" x14ac:dyDescent="0.25">
      <c r="A1315">
        <f t="shared" si="184"/>
        <v>389.54670484938259</v>
      </c>
      <c r="B1315">
        <f t="shared" si="185"/>
        <v>425.37226168225249</v>
      </c>
      <c r="C1315">
        <f t="shared" si="186"/>
        <v>429.09670992366955</v>
      </c>
      <c r="D1315">
        <f t="shared" si="187"/>
        <v>778.09597202797954</v>
      </c>
      <c r="E1315">
        <f t="shared" si="188"/>
        <v>367.76353954315186</v>
      </c>
      <c r="F1315">
        <f t="shared" si="189"/>
        <v>315.53270931537162</v>
      </c>
      <c r="G1315">
        <f t="shared" si="190"/>
        <v>470.7937247687837</v>
      </c>
      <c r="H1315">
        <f t="shared" si="191"/>
        <v>733.81501719901394</v>
      </c>
      <c r="I1315">
        <f t="shared" si="192"/>
        <v>355.40610869203363</v>
      </c>
      <c r="J1315">
        <f t="shared" si="193"/>
        <v>394.87908600246237</v>
      </c>
      <c r="K1315">
        <f t="shared" si="194"/>
        <v>436.12354236541103</v>
      </c>
      <c r="L1315">
        <f t="shared" si="195"/>
        <v>517.54175992483817</v>
      </c>
      <c r="M1315">
        <f t="shared" si="196"/>
        <v>453.11440029034071</v>
      </c>
      <c r="N1315">
        <f t="shared" si="197"/>
        <v>386.31155188244406</v>
      </c>
      <c r="O1315">
        <f t="shared" si="198"/>
        <v>385.852080900261</v>
      </c>
      <c r="P1315">
        <f t="shared" si="199"/>
        <v>481.55125966737597</v>
      </c>
      <c r="Q1315">
        <f t="shared" si="200"/>
        <v>557.56868617326791</v>
      </c>
      <c r="R1315">
        <f t="shared" si="201"/>
        <v>335.71955708547</v>
      </c>
      <c r="S1315">
        <f t="shared" si="202"/>
        <v>248.26929797979136</v>
      </c>
    </row>
    <row r="1316" spans="1:19" x14ac:dyDescent="0.25">
      <c r="A1316">
        <f t="shared" si="184"/>
        <v>389.59781516502039</v>
      </c>
      <c r="B1316">
        <f t="shared" si="185"/>
        <v>425.48750903427742</v>
      </c>
      <c r="C1316">
        <f t="shared" si="186"/>
        <v>429.28578625954742</v>
      </c>
      <c r="D1316">
        <f t="shared" si="187"/>
        <v>778.88629193473946</v>
      </c>
      <c r="E1316">
        <f t="shared" si="188"/>
        <v>367.9054317033906</v>
      </c>
      <c r="F1316">
        <f t="shared" si="189"/>
        <v>315.70205512906409</v>
      </c>
      <c r="G1316">
        <f t="shared" si="190"/>
        <v>471.1310286678077</v>
      </c>
      <c r="H1316">
        <f t="shared" si="191"/>
        <v>734.62623259622933</v>
      </c>
      <c r="I1316">
        <f t="shared" si="192"/>
        <v>355.59080239321361</v>
      </c>
      <c r="J1316">
        <f t="shared" si="193"/>
        <v>395.07244109764207</v>
      </c>
      <c r="K1316">
        <f t="shared" si="194"/>
        <v>436.42690556046841</v>
      </c>
      <c r="L1316">
        <f t="shared" si="195"/>
        <v>517.9146719285967</v>
      </c>
      <c r="M1316">
        <f t="shared" si="196"/>
        <v>453.38951642171435</v>
      </c>
      <c r="N1316">
        <f t="shared" si="197"/>
        <v>386.33147291091052</v>
      </c>
      <c r="O1316">
        <f t="shared" si="198"/>
        <v>386.01899104182263</v>
      </c>
      <c r="P1316">
        <f t="shared" si="199"/>
        <v>481.79484868890438</v>
      </c>
      <c r="Q1316">
        <f t="shared" si="200"/>
        <v>557.99070176811483</v>
      </c>
      <c r="R1316">
        <f t="shared" si="201"/>
        <v>335.80409247377645</v>
      </c>
      <c r="S1316">
        <f t="shared" si="202"/>
        <v>248.27655111110448</v>
      </c>
    </row>
    <row r="1317" spans="1:19" x14ac:dyDescent="0.25">
      <c r="A1317">
        <f t="shared" si="184"/>
        <v>389.64892548065819</v>
      </c>
      <c r="B1317">
        <f t="shared" si="185"/>
        <v>425.60275638630236</v>
      </c>
      <c r="C1317">
        <f t="shared" si="186"/>
        <v>429.47486259542529</v>
      </c>
      <c r="D1317">
        <f t="shared" si="187"/>
        <v>779.67661184149938</v>
      </c>
      <c r="E1317">
        <f t="shared" si="188"/>
        <v>368.04732386362934</v>
      </c>
      <c r="F1317">
        <f t="shared" si="189"/>
        <v>315.87140094275657</v>
      </c>
      <c r="G1317">
        <f t="shared" si="190"/>
        <v>471.46833256683169</v>
      </c>
      <c r="H1317">
        <f t="shared" si="191"/>
        <v>735.43744799344472</v>
      </c>
      <c r="I1317">
        <f t="shared" si="192"/>
        <v>355.77549609439359</v>
      </c>
      <c r="J1317">
        <f t="shared" si="193"/>
        <v>395.26579619282177</v>
      </c>
      <c r="K1317">
        <f t="shared" si="194"/>
        <v>436.7302687555258</v>
      </c>
      <c r="L1317">
        <f t="shared" si="195"/>
        <v>518.28758393235523</v>
      </c>
      <c r="M1317">
        <f t="shared" si="196"/>
        <v>453.66463255308798</v>
      </c>
      <c r="N1317">
        <f t="shared" si="197"/>
        <v>386.35139393937698</v>
      </c>
      <c r="O1317">
        <f t="shared" si="198"/>
        <v>386.18590118338426</v>
      </c>
      <c r="P1317">
        <f t="shared" si="199"/>
        <v>482.03843771043279</v>
      </c>
      <c r="Q1317">
        <f t="shared" si="200"/>
        <v>558.41271736296176</v>
      </c>
      <c r="R1317">
        <f t="shared" si="201"/>
        <v>335.8886278620829</v>
      </c>
      <c r="S1317">
        <f t="shared" si="202"/>
        <v>248.2838042424176</v>
      </c>
    </row>
    <row r="1318" spans="1:19" x14ac:dyDescent="0.25">
      <c r="A1318">
        <f t="shared" si="184"/>
        <v>389.70003579629599</v>
      </c>
      <c r="B1318">
        <f t="shared" si="185"/>
        <v>425.7180037383273</v>
      </c>
      <c r="C1318">
        <f t="shared" si="186"/>
        <v>429.66393893130316</v>
      </c>
      <c r="D1318">
        <f t="shared" si="187"/>
        <v>780.4669317482593</v>
      </c>
      <c r="E1318">
        <f t="shared" si="188"/>
        <v>368.18921602386808</v>
      </c>
      <c r="F1318">
        <f t="shared" si="189"/>
        <v>316.04074675644904</v>
      </c>
      <c r="G1318">
        <f t="shared" si="190"/>
        <v>471.80563646585568</v>
      </c>
      <c r="H1318">
        <f t="shared" si="191"/>
        <v>736.24866339066011</v>
      </c>
      <c r="I1318">
        <f t="shared" si="192"/>
        <v>355.96018979557357</v>
      </c>
      <c r="J1318">
        <f t="shared" si="193"/>
        <v>395.45915128800146</v>
      </c>
      <c r="K1318">
        <f t="shared" si="194"/>
        <v>437.03363195058319</v>
      </c>
      <c r="L1318">
        <f t="shared" si="195"/>
        <v>518.66049593611376</v>
      </c>
      <c r="M1318">
        <f t="shared" si="196"/>
        <v>453.93974868446162</v>
      </c>
      <c r="N1318">
        <f t="shared" si="197"/>
        <v>386.37131496784343</v>
      </c>
      <c r="O1318">
        <f t="shared" si="198"/>
        <v>386.35281132494589</v>
      </c>
      <c r="P1318">
        <f t="shared" si="199"/>
        <v>482.2820267319612</v>
      </c>
      <c r="Q1318">
        <f t="shared" si="200"/>
        <v>558.83473295780868</v>
      </c>
      <c r="R1318">
        <f t="shared" si="201"/>
        <v>335.97316325038935</v>
      </c>
      <c r="S1318">
        <f t="shared" si="202"/>
        <v>248.29105737373072</v>
      </c>
    </row>
    <row r="1319" spans="1:19" x14ac:dyDescent="0.25">
      <c r="A1319">
        <f t="shared" si="184"/>
        <v>389.75114611193379</v>
      </c>
      <c r="B1319">
        <f t="shared" si="185"/>
        <v>425.83325109035223</v>
      </c>
      <c r="C1319">
        <f t="shared" si="186"/>
        <v>429.85301526718104</v>
      </c>
      <c r="D1319">
        <f t="shared" si="187"/>
        <v>781.25725165501922</v>
      </c>
      <c r="E1319">
        <f t="shared" si="188"/>
        <v>368.33110818410682</v>
      </c>
      <c r="F1319">
        <f t="shared" si="189"/>
        <v>316.21009257014151</v>
      </c>
      <c r="G1319">
        <f t="shared" si="190"/>
        <v>472.14294036487968</v>
      </c>
      <c r="H1319">
        <f t="shared" si="191"/>
        <v>737.0598787878755</v>
      </c>
      <c r="I1319">
        <f t="shared" si="192"/>
        <v>356.14488349675355</v>
      </c>
      <c r="J1319">
        <f t="shared" si="193"/>
        <v>395.65250638318116</v>
      </c>
      <c r="K1319">
        <f t="shared" si="194"/>
        <v>437.33699514564057</v>
      </c>
      <c r="L1319">
        <f t="shared" si="195"/>
        <v>519.03340793987229</v>
      </c>
      <c r="M1319">
        <f t="shared" si="196"/>
        <v>454.21486481583526</v>
      </c>
      <c r="N1319">
        <f t="shared" si="197"/>
        <v>386.39123599630989</v>
      </c>
      <c r="O1319">
        <f t="shared" si="198"/>
        <v>386.51972146650752</v>
      </c>
      <c r="P1319">
        <f t="shared" si="199"/>
        <v>482.5256157534896</v>
      </c>
      <c r="Q1319">
        <f t="shared" si="200"/>
        <v>559.25674855265561</v>
      </c>
      <c r="R1319">
        <f t="shared" si="201"/>
        <v>336.0576986386958</v>
      </c>
      <c r="S1319">
        <f t="shared" si="202"/>
        <v>248.29831050504384</v>
      </c>
    </row>
    <row r="1320" spans="1:19" x14ac:dyDescent="0.25">
      <c r="A1320">
        <f t="shared" si="184"/>
        <v>389.80225642757159</v>
      </c>
      <c r="B1320">
        <f t="shared" si="185"/>
        <v>425.94849844237717</v>
      </c>
      <c r="C1320">
        <f t="shared" si="186"/>
        <v>430.04209160305891</v>
      </c>
      <c r="D1320">
        <f t="shared" si="187"/>
        <v>782.04757156177914</v>
      </c>
      <c r="E1320">
        <f t="shared" si="188"/>
        <v>368.47300034434556</v>
      </c>
      <c r="F1320">
        <f t="shared" si="189"/>
        <v>316.37943838383399</v>
      </c>
      <c r="G1320">
        <f t="shared" si="190"/>
        <v>472.48024426390367</v>
      </c>
      <c r="H1320">
        <f t="shared" si="191"/>
        <v>737.8710941850909</v>
      </c>
      <c r="I1320">
        <f t="shared" si="192"/>
        <v>356.32957719793353</v>
      </c>
      <c r="J1320">
        <f t="shared" si="193"/>
        <v>395.84586147836086</v>
      </c>
      <c r="K1320">
        <f t="shared" si="194"/>
        <v>437.64035834069796</v>
      </c>
      <c r="L1320">
        <f t="shared" si="195"/>
        <v>519.40631994363082</v>
      </c>
      <c r="M1320">
        <f t="shared" si="196"/>
        <v>454.48998094720889</v>
      </c>
      <c r="N1320">
        <f t="shared" si="197"/>
        <v>386.41115702477634</v>
      </c>
      <c r="O1320">
        <f t="shared" si="198"/>
        <v>386.68663160806915</v>
      </c>
      <c r="P1320">
        <f t="shared" si="199"/>
        <v>482.76920477501801</v>
      </c>
      <c r="Q1320">
        <f t="shared" si="200"/>
        <v>559.67876414750253</v>
      </c>
      <c r="R1320">
        <f t="shared" si="201"/>
        <v>336.14223402700225</v>
      </c>
      <c r="S1320">
        <f t="shared" si="202"/>
        <v>248.30556363635696</v>
      </c>
    </row>
    <row r="1321" spans="1:19" x14ac:dyDescent="0.25">
      <c r="A1321">
        <f t="shared" si="184"/>
        <v>389.85336674320939</v>
      </c>
      <c r="B1321">
        <f t="shared" si="185"/>
        <v>426.06374579440211</v>
      </c>
      <c r="C1321">
        <f t="shared" si="186"/>
        <v>430.23116793893678</v>
      </c>
      <c r="D1321">
        <f t="shared" si="187"/>
        <v>782.83789146853906</v>
      </c>
      <c r="E1321">
        <f t="shared" si="188"/>
        <v>368.6148925045843</v>
      </c>
      <c r="F1321">
        <f t="shared" si="189"/>
        <v>316.54878419752646</v>
      </c>
      <c r="G1321">
        <f t="shared" si="190"/>
        <v>472.81754816292766</v>
      </c>
      <c r="H1321">
        <f t="shared" si="191"/>
        <v>738.68230958230629</v>
      </c>
      <c r="I1321">
        <f t="shared" si="192"/>
        <v>356.51427089911351</v>
      </c>
      <c r="J1321">
        <f t="shared" si="193"/>
        <v>396.03921657354056</v>
      </c>
      <c r="K1321">
        <f t="shared" si="194"/>
        <v>437.94372153575534</v>
      </c>
      <c r="L1321">
        <f t="shared" si="195"/>
        <v>519.77923194738935</v>
      </c>
      <c r="M1321">
        <f t="shared" si="196"/>
        <v>454.76509707858253</v>
      </c>
      <c r="N1321">
        <f t="shared" si="197"/>
        <v>386.4310780532428</v>
      </c>
      <c r="O1321">
        <f t="shared" si="198"/>
        <v>386.85354174963078</v>
      </c>
      <c r="P1321">
        <f t="shared" si="199"/>
        <v>483.01279379654642</v>
      </c>
      <c r="Q1321">
        <f t="shared" si="200"/>
        <v>560.10077974234946</v>
      </c>
      <c r="R1321">
        <f t="shared" si="201"/>
        <v>336.22676941530869</v>
      </c>
      <c r="S1321">
        <f t="shared" si="202"/>
        <v>248.31281676767009</v>
      </c>
    </row>
    <row r="1324" spans="1:19" x14ac:dyDescent="0.25">
      <c r="A1324">
        <f>A3-A690</f>
        <v>0</v>
      </c>
      <c r="B1324">
        <f t="shared" ref="B1324:S1324" si="203">B3-B690</f>
        <v>0</v>
      </c>
      <c r="C1324">
        <f t="shared" si="203"/>
        <v>0</v>
      </c>
      <c r="D1324">
        <f t="shared" si="203"/>
        <v>0</v>
      </c>
      <c r="E1324">
        <f t="shared" si="203"/>
        <v>0</v>
      </c>
      <c r="F1324">
        <f t="shared" si="203"/>
        <v>0</v>
      </c>
      <c r="G1324">
        <f t="shared" si="203"/>
        <v>0</v>
      </c>
      <c r="H1324">
        <f t="shared" si="203"/>
        <v>0</v>
      </c>
      <c r="I1324">
        <f t="shared" si="203"/>
        <v>0</v>
      </c>
      <c r="J1324">
        <f t="shared" si="203"/>
        <v>0</v>
      </c>
      <c r="K1324">
        <f t="shared" si="203"/>
        <v>0</v>
      </c>
      <c r="L1324">
        <f t="shared" si="203"/>
        <v>0</v>
      </c>
      <c r="M1324">
        <f t="shared" si="203"/>
        <v>0</v>
      </c>
      <c r="N1324">
        <f t="shared" si="203"/>
        <v>0</v>
      </c>
      <c r="O1324">
        <f t="shared" si="203"/>
        <v>0</v>
      </c>
      <c r="P1324">
        <f t="shared" si="203"/>
        <v>0</v>
      </c>
      <c r="Q1324">
        <f t="shared" si="203"/>
        <v>0</v>
      </c>
      <c r="R1324">
        <f t="shared" si="203"/>
        <v>0</v>
      </c>
      <c r="S1324">
        <f t="shared" si="203"/>
        <v>0</v>
      </c>
    </row>
    <row r="1325" spans="1:19" x14ac:dyDescent="0.25">
      <c r="A1325">
        <f t="shared" ref="A1325:A1388" si="204">A81-A768</f>
        <v>2.9684862893424224</v>
      </c>
      <c r="B1325">
        <f t="shared" ref="B1325:S1325" si="205">B4-B691</f>
        <v>6.3251465873690336</v>
      </c>
      <c r="C1325">
        <f t="shared" ref="C1325:C1388" si="206">C47-C734</f>
        <v>2.3393078880402527</v>
      </c>
      <c r="D1325">
        <f t="shared" si="205"/>
        <v>2.1271649417250273</v>
      </c>
      <c r="E1325">
        <f t="shared" si="205"/>
        <v>-3.6600436753902272</v>
      </c>
      <c r="F1325">
        <f t="shared" si="205"/>
        <v>15.951623883277222</v>
      </c>
      <c r="G1325">
        <f t="shared" si="205"/>
        <v>11.959271858551801</v>
      </c>
      <c r="H1325">
        <f t="shared" ref="H1325:H1388" si="207">H14-H701</f>
        <v>3.2785094185094863</v>
      </c>
      <c r="I1325">
        <f t="shared" si="205"/>
        <v>8.3980638745775877</v>
      </c>
      <c r="J1325">
        <f t="shared" si="205"/>
        <v>-2.1764157012402734</v>
      </c>
      <c r="K1325">
        <f t="shared" si="205"/>
        <v>13.016758017063808</v>
      </c>
      <c r="L1325">
        <f t="shared" si="205"/>
        <v>1.3481935635354603E-2</v>
      </c>
      <c r="M1325">
        <f t="shared" si="205"/>
        <v>16.072580838323347</v>
      </c>
      <c r="N1325">
        <f t="shared" si="205"/>
        <v>14.474866850321462</v>
      </c>
      <c r="O1325">
        <f t="shared" si="205"/>
        <v>-0.33851620216768197</v>
      </c>
      <c r="P1325">
        <f t="shared" ref="P1325:P1388" si="208">P7-P694</f>
        <v>0.42970451994693803</v>
      </c>
      <c r="Q1325">
        <f t="shared" si="205"/>
        <v>12.032317738486427</v>
      </c>
      <c r="R1325">
        <f t="shared" si="205"/>
        <v>13.233313096542076</v>
      </c>
      <c r="S1325">
        <f t="shared" si="205"/>
        <v>8.2134135353535385</v>
      </c>
    </row>
    <row r="1326" spans="1:19" x14ac:dyDescent="0.25">
      <c r="A1326">
        <f t="shared" si="204"/>
        <v>12.837254761583324</v>
      </c>
      <c r="B1326">
        <f t="shared" ref="B1326:S1326" si="209">B5-B692</f>
        <v>10.13747499291992</v>
      </c>
      <c r="C1326">
        <f t="shared" si="206"/>
        <v>8.384110340041218</v>
      </c>
      <c r="D1326">
        <f t="shared" si="209"/>
        <v>4.2749359440559829</v>
      </c>
      <c r="E1326">
        <f t="shared" si="209"/>
        <v>4.6196096189163995</v>
      </c>
      <c r="F1326">
        <f t="shared" si="209"/>
        <v>22.31567200897868</v>
      </c>
      <c r="G1326">
        <f t="shared" si="209"/>
        <v>19.369998262558056</v>
      </c>
      <c r="H1326">
        <f t="shared" si="207"/>
        <v>11.520839475839523</v>
      </c>
      <c r="I1326">
        <f t="shared" si="209"/>
        <v>11.493036840064292</v>
      </c>
      <c r="J1326">
        <f t="shared" si="209"/>
        <v>1.8598049611558167</v>
      </c>
      <c r="K1326">
        <f t="shared" si="209"/>
        <v>21.318364518976153</v>
      </c>
      <c r="L1326">
        <f t="shared" si="209"/>
        <v>-0.25273309842617664</v>
      </c>
      <c r="M1326">
        <f t="shared" si="209"/>
        <v>31.39785864634365</v>
      </c>
      <c r="N1326">
        <f t="shared" si="209"/>
        <v>25.40703673094589</v>
      </c>
      <c r="O1326">
        <f t="shared" si="209"/>
        <v>4.0866948683919304</v>
      </c>
      <c r="P1326">
        <f t="shared" si="208"/>
        <v>12.193630649933709</v>
      </c>
      <c r="Q1326">
        <f t="shared" si="209"/>
        <v>20.541332446669799</v>
      </c>
      <c r="R1326">
        <f t="shared" si="209"/>
        <v>26.72411104156896</v>
      </c>
      <c r="S1326">
        <f t="shared" si="209"/>
        <v>14.560978585858606</v>
      </c>
    </row>
    <row r="1327" spans="1:19" x14ac:dyDescent="0.25">
      <c r="A1327">
        <f t="shared" si="204"/>
        <v>12.5132656580667</v>
      </c>
      <c r="B1327">
        <f t="shared" ref="B1327:S1327" si="210">B6-B693</f>
        <v>14.846076125743366</v>
      </c>
      <c r="C1327">
        <f t="shared" si="206"/>
        <v>27.076730973860322</v>
      </c>
      <c r="D1327">
        <f t="shared" si="210"/>
        <v>8.700616037296129</v>
      </c>
      <c r="E1327">
        <f t="shared" si="210"/>
        <v>5.7836568526170709</v>
      </c>
      <c r="F1327">
        <f t="shared" si="210"/>
        <v>22.44929589225589</v>
      </c>
      <c r="G1327">
        <f t="shared" si="210"/>
        <v>25.223633757473465</v>
      </c>
      <c r="H1327">
        <f t="shared" si="207"/>
        <v>14.558048321048346</v>
      </c>
      <c r="I1327">
        <f t="shared" si="210"/>
        <v>26.902494654035848</v>
      </c>
      <c r="J1327">
        <f t="shared" si="210"/>
        <v>6.9575710780973168</v>
      </c>
      <c r="K1327">
        <f t="shared" si="210"/>
        <v>30.4681831421006</v>
      </c>
      <c r="L1327">
        <f t="shared" si="210"/>
        <v>4.4719912614516488</v>
      </c>
      <c r="M1327">
        <f t="shared" si="210"/>
        <v>43.789894030121502</v>
      </c>
      <c r="N1327">
        <f t="shared" si="210"/>
        <v>22.853600550964245</v>
      </c>
      <c r="O1327">
        <f t="shared" si="210"/>
        <v>6.7588150298605569</v>
      </c>
      <c r="P1327">
        <f t="shared" si="208"/>
        <v>16.617102234465847</v>
      </c>
      <c r="Q1327">
        <f t="shared" si="210"/>
        <v>25.16474109424712</v>
      </c>
      <c r="R1327">
        <f t="shared" si="210"/>
        <v>24.286121107808015</v>
      </c>
      <c r="S1327">
        <f t="shared" si="210"/>
        <v>19.110180000000014</v>
      </c>
    </row>
    <row r="1328" spans="1:19" x14ac:dyDescent="0.25">
      <c r="A1328">
        <f t="shared" si="204"/>
        <v>23.597822009095637</v>
      </c>
      <c r="B1328">
        <f t="shared" ref="B1328:S1328" si="211">B7-B694</f>
        <v>26.504616652506286</v>
      </c>
      <c r="C1328">
        <f t="shared" si="206"/>
        <v>42.381866759194509</v>
      </c>
      <c r="D1328">
        <f t="shared" si="211"/>
        <v>7.6302052214452374</v>
      </c>
      <c r="E1328">
        <f t="shared" si="211"/>
        <v>7.7044313590449747</v>
      </c>
      <c r="F1328">
        <f t="shared" si="211"/>
        <v>24.59576826038159</v>
      </c>
      <c r="G1328">
        <f t="shared" si="211"/>
        <v>38.966117737237369</v>
      </c>
      <c r="H1328">
        <f t="shared" si="207"/>
        <v>16.712893529893535</v>
      </c>
      <c r="I1328">
        <f t="shared" si="211"/>
        <v>25.509164589219466</v>
      </c>
      <c r="J1328">
        <f t="shared" si="211"/>
        <v>18.064912952614634</v>
      </c>
      <c r="K1328">
        <f t="shared" si="211"/>
        <v>30.22400176522504</v>
      </c>
      <c r="L1328">
        <f t="shared" si="211"/>
        <v>10.558564106178039</v>
      </c>
      <c r="M1328">
        <f t="shared" si="211"/>
        <v>52.26662638359636</v>
      </c>
      <c r="N1328">
        <f t="shared" si="211"/>
        <v>30.098982552800919</v>
      </c>
      <c r="O1328">
        <f t="shared" si="211"/>
        <v>10.856147312541339</v>
      </c>
      <c r="P1328">
        <f t="shared" si="208"/>
        <v>18.862331394755586</v>
      </c>
      <c r="Q1328">
        <f t="shared" si="211"/>
        <v>23.537119438794036</v>
      </c>
      <c r="R1328">
        <f t="shared" si="211"/>
        <v>25.881282689198542</v>
      </c>
      <c r="S1328">
        <f t="shared" si="211"/>
        <v>24.058835959596024</v>
      </c>
    </row>
    <row r="1329" spans="1:19" x14ac:dyDescent="0.25">
      <c r="A1329">
        <f t="shared" si="204"/>
        <v>39.338741996488068</v>
      </c>
      <c r="B1329">
        <f t="shared" ref="B1329:S1329" si="212">B8-B695</f>
        <v>36.133460209572263</v>
      </c>
      <c r="C1329">
        <f t="shared" si="206"/>
        <v>70.163093453619638</v>
      </c>
      <c r="D1329">
        <f t="shared" si="212"/>
        <v>9.8513398601398308</v>
      </c>
      <c r="E1329">
        <f t="shared" si="212"/>
        <v>23.348690713957751</v>
      </c>
      <c r="F1329">
        <f t="shared" si="212"/>
        <v>32.442543658810308</v>
      </c>
      <c r="G1329">
        <f t="shared" si="212"/>
        <v>45.764510807910312</v>
      </c>
      <c r="H1329">
        <f t="shared" si="207"/>
        <v>15.596041769041818</v>
      </c>
      <c r="I1329">
        <f t="shared" si="212"/>
        <v>23.174440585009194</v>
      </c>
      <c r="J1329">
        <f t="shared" si="212"/>
        <v>17.422315433192466</v>
      </c>
      <c r="K1329">
        <f t="shared" si="212"/>
        <v>30.437062812591932</v>
      </c>
      <c r="L1329">
        <f t="shared" si="212"/>
        <v>15.609955132722462</v>
      </c>
      <c r="M1329">
        <f t="shared" si="212"/>
        <v>36.030904191616628</v>
      </c>
      <c r="N1329">
        <f t="shared" si="212"/>
        <v>45.165091827364677</v>
      </c>
      <c r="O1329">
        <f t="shared" si="212"/>
        <v>15.354388686131244</v>
      </c>
      <c r="P1329">
        <f t="shared" si="208"/>
        <v>24.198742373227219</v>
      </c>
      <c r="Q1329">
        <f t="shared" si="212"/>
        <v>17.649770510613848</v>
      </c>
      <c r="R1329">
        <f t="shared" si="212"/>
        <v>22.247868513013259</v>
      </c>
      <c r="S1329">
        <f t="shared" si="212"/>
        <v>29.123946464646508</v>
      </c>
    </row>
    <row r="1330" spans="1:19" x14ac:dyDescent="0.25">
      <c r="A1330">
        <f t="shared" si="204"/>
        <v>44.622934711153334</v>
      </c>
      <c r="B1330">
        <f t="shared" ref="B1330:S1330" si="213">B9-B696</f>
        <v>41.688515887850428</v>
      </c>
      <c r="C1330">
        <f t="shared" si="206"/>
        <v>71.09056257228724</v>
      </c>
      <c r="D1330">
        <f t="shared" si="213"/>
        <v>21.026898741258719</v>
      </c>
      <c r="E1330">
        <f t="shared" si="213"/>
        <v>35.501344008264596</v>
      </c>
      <c r="F1330">
        <f t="shared" si="213"/>
        <v>51.898955420875382</v>
      </c>
      <c r="G1330">
        <f t="shared" si="213"/>
        <v>45.265297817977228</v>
      </c>
      <c r="H1330">
        <f t="shared" si="207"/>
        <v>20.628735462735591</v>
      </c>
      <c r="I1330">
        <f t="shared" si="213"/>
        <v>20.991807489889851</v>
      </c>
      <c r="J1330">
        <f t="shared" si="213"/>
        <v>24.520990641043113</v>
      </c>
      <c r="K1330">
        <f t="shared" si="213"/>
        <v>31.701517799352729</v>
      </c>
      <c r="L1330">
        <f t="shared" si="213"/>
        <v>19.480285553206443</v>
      </c>
      <c r="M1330">
        <f t="shared" si="213"/>
        <v>36.868212302667359</v>
      </c>
      <c r="N1330">
        <f t="shared" si="213"/>
        <v>61.477595041322559</v>
      </c>
      <c r="O1330">
        <f t="shared" si="213"/>
        <v>24.820842180933255</v>
      </c>
      <c r="P1330">
        <f t="shared" si="208"/>
        <v>31.173456382001973</v>
      </c>
      <c r="Q1330">
        <f t="shared" si="213"/>
        <v>23.072936733948723</v>
      </c>
      <c r="R1330">
        <f t="shared" si="213"/>
        <v>19.08536342773715</v>
      </c>
      <c r="S1330">
        <f t="shared" si="213"/>
        <v>40.686420606060722</v>
      </c>
    </row>
    <row r="1331" spans="1:19" x14ac:dyDescent="0.25">
      <c r="A1331">
        <f t="shared" si="204"/>
        <v>57.579157728848827</v>
      </c>
      <c r="B1331">
        <f t="shared" ref="B1331:S1331" si="214">B10-B697</f>
        <v>36.874450354007251</v>
      </c>
      <c r="C1331">
        <f t="shared" si="206"/>
        <v>74.179910478833733</v>
      </c>
      <c r="D1331">
        <f t="shared" si="214"/>
        <v>18.393154592074552</v>
      </c>
      <c r="E1331">
        <f t="shared" si="214"/>
        <v>37.676148817722776</v>
      </c>
      <c r="F1331">
        <f t="shared" si="214"/>
        <v>56.637942940516268</v>
      </c>
      <c r="G1331">
        <f t="shared" si="214"/>
        <v>38.798266646226011</v>
      </c>
      <c r="H1331">
        <f t="shared" si="207"/>
        <v>21.627338247338315</v>
      </c>
      <c r="I1331">
        <f t="shared" si="214"/>
        <v>26.907568334164381</v>
      </c>
      <c r="J1331">
        <f t="shared" si="214"/>
        <v>24.334393121620963</v>
      </c>
      <c r="K1331">
        <f t="shared" si="214"/>
        <v>34.299306119446896</v>
      </c>
      <c r="L1331">
        <f t="shared" si="214"/>
        <v>27.170858397932761</v>
      </c>
      <c r="M1331">
        <f t="shared" si="214"/>
        <v>36.800065868263403</v>
      </c>
      <c r="N1331">
        <f t="shared" si="214"/>
        <v>70.593067952249896</v>
      </c>
      <c r="O1331">
        <f t="shared" si="214"/>
        <v>36.417447190886719</v>
      </c>
      <c r="P1331">
        <f t="shared" si="208"/>
        <v>41.570837057443214</v>
      </c>
      <c r="Q1331">
        <f t="shared" si="214"/>
        <v>25.73704235122301</v>
      </c>
      <c r="R1331">
        <f t="shared" si="214"/>
        <v>17.206343190945802</v>
      </c>
      <c r="S1331">
        <f t="shared" si="214"/>
        <v>49.144561414141492</v>
      </c>
    </row>
    <row r="1332" spans="1:19" x14ac:dyDescent="0.25">
      <c r="A1332">
        <f t="shared" si="204"/>
        <v>71.868926201089835</v>
      </c>
      <c r="B1332">
        <f t="shared" ref="B1332:S1332" si="215">B11-B698</f>
        <v>33.178536335315641</v>
      </c>
      <c r="C1332">
        <f t="shared" si="206"/>
        <v>87.081318991440696</v>
      </c>
      <c r="D1332">
        <f t="shared" si="215"/>
        <v>17.185107412587342</v>
      </c>
      <c r="E1332">
        <f t="shared" si="215"/>
        <v>49.168529384756766</v>
      </c>
      <c r="F1332">
        <f t="shared" si="215"/>
        <v>65.734142581369213</v>
      </c>
      <c r="G1332">
        <f t="shared" si="215"/>
        <v>35.514447595686875</v>
      </c>
      <c r="H1332">
        <f t="shared" si="207"/>
        <v>21.691274365274325</v>
      </c>
      <c r="I1332">
        <f t="shared" si="215"/>
        <v>28.517298875408613</v>
      </c>
      <c r="J1332">
        <f t="shared" si="215"/>
        <v>23.999128935532156</v>
      </c>
      <c r="K1332">
        <f t="shared" si="215"/>
        <v>28.782276257722884</v>
      </c>
      <c r="L1332">
        <f t="shared" si="215"/>
        <v>35.092249424477245</v>
      </c>
      <c r="M1332">
        <f t="shared" si="215"/>
        <v>43.530586100526136</v>
      </c>
      <c r="N1332">
        <f t="shared" si="215"/>
        <v>74.729389348025904</v>
      </c>
      <c r="O1332">
        <f t="shared" si="215"/>
        <v>43.347294625082725</v>
      </c>
      <c r="P1332">
        <f t="shared" si="208"/>
        <v>38.107732884399695</v>
      </c>
      <c r="Q1332">
        <f t="shared" si="215"/>
        <v>34.832147968497281</v>
      </c>
      <c r="R1332">
        <f t="shared" si="215"/>
        <v>13.495474469306032</v>
      </c>
      <c r="S1332">
        <f t="shared" si="215"/>
        <v>54.562005252525353</v>
      </c>
    </row>
    <row r="1333" spans="1:19" x14ac:dyDescent="0.25">
      <c r="A1333">
        <f t="shared" si="204"/>
        <v>85.993876491512651</v>
      </c>
      <c r="B1333">
        <f t="shared" ref="B1333:S1333" si="216">B12-B699</f>
        <v>44.199743528745216</v>
      </c>
      <c r="C1333">
        <f t="shared" si="206"/>
        <v>101.77448507980529</v>
      </c>
      <c r="D1333">
        <f t="shared" si="216"/>
        <v>27.27793902097892</v>
      </c>
      <c r="E1333">
        <f t="shared" si="216"/>
        <v>51.479516012396743</v>
      </c>
      <c r="F1333">
        <f t="shared" si="216"/>
        <v>73.971130101010033</v>
      </c>
      <c r="G1333">
        <f t="shared" si="216"/>
        <v>35.556386120905358</v>
      </c>
      <c r="H1333">
        <f t="shared" si="207"/>
        <v>22.80142260442264</v>
      </c>
      <c r="I1333">
        <f t="shared" si="216"/>
        <v>36.567271840895302</v>
      </c>
      <c r="J1333">
        <f t="shared" si="216"/>
        <v>23.649652628231195</v>
      </c>
      <c r="K1333">
        <f t="shared" si="216"/>
        <v>34.925003971756439</v>
      </c>
      <c r="L1333">
        <f t="shared" si="216"/>
        <v>38.317852572233903</v>
      </c>
      <c r="M1333">
        <f t="shared" si="216"/>
        <v>42.905015423697932</v>
      </c>
      <c r="N1333">
        <f t="shared" si="216"/>
        <v>76.056044077135198</v>
      </c>
      <c r="O1333">
        <f t="shared" si="216"/>
        <v>40.015808725945362</v>
      </c>
      <c r="P1333">
        <f t="shared" si="208"/>
        <v>28.553931741659198</v>
      </c>
      <c r="Q1333">
        <f t="shared" si="216"/>
        <v>39.820526313044297</v>
      </c>
      <c r="R1333">
        <f t="shared" si="216"/>
        <v>11.09627241433293</v>
      </c>
      <c r="S1333">
        <f t="shared" si="216"/>
        <v>54.852509696969776</v>
      </c>
    </row>
    <row r="1334" spans="1:19" x14ac:dyDescent="0.25">
      <c r="A1334">
        <f t="shared" si="204"/>
        <v>109.5298873879961</v>
      </c>
      <c r="B1334">
        <f t="shared" ref="B1334:S1334" si="217">B13-B700</f>
        <v>61.916344661568758</v>
      </c>
      <c r="C1334">
        <f t="shared" si="206"/>
        <v>117.66768147120007</v>
      </c>
      <c r="D1334">
        <f t="shared" si="217"/>
        <v>31.172710023309889</v>
      </c>
      <c r="E1334">
        <f t="shared" si="217"/>
        <v>65.99444203397627</v>
      </c>
      <c r="F1334">
        <f t="shared" si="217"/>
        <v>75.80178428731756</v>
      </c>
      <c r="G1334">
        <f t="shared" si="217"/>
        <v>44.353627676426811</v>
      </c>
      <c r="H1334">
        <f t="shared" si="207"/>
        <v>16.456631449631431</v>
      </c>
      <c r="I1334">
        <f t="shared" si="217"/>
        <v>42.8276690488062</v>
      </c>
      <c r="J1334">
        <f t="shared" si="217"/>
        <v>23.468388442142441</v>
      </c>
      <c r="K1334">
        <f t="shared" si="217"/>
        <v>33.112155928214264</v>
      </c>
      <c r="L1334">
        <f t="shared" si="217"/>
        <v>35.411758750293586</v>
      </c>
      <c r="M1334">
        <f t="shared" si="217"/>
        <v>38.204868989294027</v>
      </c>
      <c r="N1334">
        <f t="shared" si="217"/>
        <v>82.266456382002161</v>
      </c>
      <c r="O1334">
        <f t="shared" si="217"/>
        <v>48.420534948020077</v>
      </c>
      <c r="P1334">
        <f t="shared" si="208"/>
        <v>27.451069992857981</v>
      </c>
      <c r="Q1334">
        <f t="shared" si="217"/>
        <v>36.329025869712552</v>
      </c>
      <c r="R1334">
        <f t="shared" si="217"/>
        <v>18.074130965420409</v>
      </c>
      <c r="S1334">
        <f t="shared" si="217"/>
        <v>57.403347474747591</v>
      </c>
    </row>
    <row r="1335" spans="1:19" x14ac:dyDescent="0.25">
      <c r="A1335">
        <f t="shared" si="204"/>
        <v>117.49495889054009</v>
      </c>
      <c r="B1335">
        <f t="shared" ref="B1335:S1335" si="218">B14-B701</f>
        <v>75.453703370149924</v>
      </c>
      <c r="C1335">
        <f t="shared" si="206"/>
        <v>128.24178695350412</v>
      </c>
      <c r="D1335">
        <f t="shared" si="218"/>
        <v>34.255026480186359</v>
      </c>
      <c r="E1335">
        <f t="shared" si="218"/>
        <v>78.643307449495126</v>
      </c>
      <c r="F1335">
        <f t="shared" si="218"/>
        <v>76.583135443322078</v>
      </c>
      <c r="G1335">
        <f t="shared" si="218"/>
        <v>45.859505595584665</v>
      </c>
      <c r="H1335">
        <f t="shared" si="207"/>
        <v>15.19905241605241</v>
      </c>
      <c r="I1335">
        <f t="shared" si="218"/>
        <v>40.741732923383807</v>
      </c>
      <c r="J1335">
        <f t="shared" si="218"/>
        <v>23.202275771205166</v>
      </c>
      <c r="K1335">
        <f t="shared" si="218"/>
        <v>26.399489702853941</v>
      </c>
      <c r="L1335">
        <f t="shared" si="218"/>
        <v>29.157725534413771</v>
      </c>
      <c r="M1335">
        <f t="shared" si="218"/>
        <v>32.994480130647673</v>
      </c>
      <c r="N1335">
        <f t="shared" si="218"/>
        <v>95.248656565656859</v>
      </c>
      <c r="O1335">
        <f t="shared" si="218"/>
        <v>65.627261170094812</v>
      </c>
      <c r="P1335">
        <f t="shared" si="208"/>
        <v>33.710026425875071</v>
      </c>
      <c r="Q1335">
        <f t="shared" si="218"/>
        <v>24.710798153653457</v>
      </c>
      <c r="R1335">
        <f t="shared" si="218"/>
        <v>19.729201637719996</v>
      </c>
      <c r="S1335">
        <f t="shared" si="218"/>
        <v>68.403912525252622</v>
      </c>
    </row>
    <row r="1336" spans="1:19" x14ac:dyDescent="0.25">
      <c r="A1336">
        <f t="shared" si="204"/>
        <v>128.91830312035688</v>
      </c>
      <c r="B1336">
        <f t="shared" ref="B1336:S1336" si="219">B15-B702</f>
        <v>81.580486321155263</v>
      </c>
      <c r="C1336">
        <f t="shared" si="206"/>
        <v>143.24646819338381</v>
      </c>
      <c r="D1336">
        <f t="shared" si="219"/>
        <v>40.634494452214255</v>
      </c>
      <c r="E1336">
        <f t="shared" si="219"/>
        <v>84.008839531680621</v>
      </c>
      <c r="F1336">
        <f t="shared" si="219"/>
        <v>80.610941144781123</v>
      </c>
      <c r="G1336">
        <f t="shared" si="219"/>
        <v>53.707353211712132</v>
      </c>
      <c r="H1336">
        <f t="shared" si="207"/>
        <v>6.3752915642915866</v>
      </c>
      <c r="I1336">
        <f t="shared" si="219"/>
        <v>34.005796797961438</v>
      </c>
      <c r="J1336">
        <f t="shared" si="219"/>
        <v>20.423132797237542</v>
      </c>
      <c r="K1336">
        <f t="shared" si="219"/>
        <v>26.550065901736019</v>
      </c>
      <c r="L1336">
        <f t="shared" si="219"/>
        <v>22.807601409443123</v>
      </c>
      <c r="M1336">
        <f t="shared" si="219"/>
        <v>34.570151878061893</v>
      </c>
      <c r="N1336">
        <f t="shared" si="219"/>
        <v>98.050462809917633</v>
      </c>
      <c r="O1336">
        <f t="shared" si="219"/>
        <v>78.902169210351303</v>
      </c>
      <c r="P1336">
        <f t="shared" si="208"/>
        <v>36.028013161922445</v>
      </c>
      <c r="Q1336">
        <f t="shared" si="219"/>
        <v>23.746206801230812</v>
      </c>
      <c r="R1336">
        <f t="shared" si="219"/>
        <v>21.343302613049843</v>
      </c>
      <c r="S1336">
        <f t="shared" si="219"/>
        <v>78.225023030303191</v>
      </c>
    </row>
    <row r="1337" spans="1:19" x14ac:dyDescent="0.25">
      <c r="A1337">
        <f t="shared" si="204"/>
        <v>148.2308291683554</v>
      </c>
      <c r="B1337">
        <f t="shared" ref="B1337:S1337" si="220">B16-B703</f>
        <v>89.10608745397883</v>
      </c>
      <c r="C1337">
        <f t="shared" si="206"/>
        <v>158.30624034235433</v>
      </c>
      <c r="D1337">
        <f t="shared" si="220"/>
        <v>45.978235151514923</v>
      </c>
      <c r="E1337">
        <f t="shared" si="220"/>
        <v>90.356311007805573</v>
      </c>
      <c r="F1337">
        <f t="shared" si="220"/>
        <v>78.1278680583614</v>
      </c>
      <c r="G1337">
        <f t="shared" si="220"/>
        <v>70.308109918748812</v>
      </c>
      <c r="H1337">
        <f t="shared" si="207"/>
        <v>1.5147428337429005</v>
      </c>
      <c r="I1337">
        <f t="shared" si="220"/>
        <v>29.903436430114738</v>
      </c>
      <c r="J1337">
        <f t="shared" si="220"/>
        <v>12.251232247512405</v>
      </c>
      <c r="K1337">
        <f t="shared" si="220"/>
        <v>23.800581494557377</v>
      </c>
      <c r="L1337">
        <f t="shared" si="220"/>
        <v>19.134477284472496</v>
      </c>
      <c r="M1337">
        <f t="shared" si="220"/>
        <v>44.3129751406276</v>
      </c>
      <c r="N1337">
        <f t="shared" si="220"/>
        <v>105.56723875114818</v>
      </c>
      <c r="O1337">
        <f t="shared" si="220"/>
        <v>80.579107553638153</v>
      </c>
      <c r="P1337">
        <f t="shared" si="208"/>
        <v>31.808727170697068</v>
      </c>
      <c r="Q1337">
        <f t="shared" si="220"/>
        <v>37.258857873050545</v>
      </c>
      <c r="R1337">
        <f t="shared" si="220"/>
        <v>24.129676315652432</v>
      </c>
      <c r="S1337">
        <f t="shared" si="220"/>
        <v>88.672860808080998</v>
      </c>
    </row>
    <row r="1338" spans="1:19" x14ac:dyDescent="0.25">
      <c r="A1338">
        <f t="shared" si="204"/>
        <v>140.39911279211157</v>
      </c>
      <c r="B1338">
        <f t="shared" ref="B1338:S1338" si="221">B17-B704</f>
        <v>98.687173435287207</v>
      </c>
      <c r="C1338">
        <f t="shared" si="206"/>
        <v>177.66846703677959</v>
      </c>
      <c r="D1338">
        <f t="shared" si="221"/>
        <v>49.548733426573222</v>
      </c>
      <c r="E1338">
        <f t="shared" si="221"/>
        <v>96.345933999081922</v>
      </c>
      <c r="F1338">
        <f t="shared" si="221"/>
        <v>77.476158608305298</v>
      </c>
      <c r="G1338">
        <f t="shared" si="221"/>
        <v>78.261260565179384</v>
      </c>
      <c r="H1338">
        <f t="shared" si="207"/>
        <v>5.4526486486487045</v>
      </c>
      <c r="I1338">
        <f t="shared" si="221"/>
        <v>31.311015456207514</v>
      </c>
      <c r="J1338">
        <f t="shared" si="221"/>
        <v>8.5430286674842932</v>
      </c>
      <c r="K1338">
        <f t="shared" si="221"/>
        <v>28.292127390409092</v>
      </c>
      <c r="L1338">
        <f t="shared" si="221"/>
        <v>20.24786831101693</v>
      </c>
      <c r="M1338">
        <f t="shared" si="221"/>
        <v>46.77967719107221</v>
      </c>
      <c r="N1338">
        <f t="shared" si="221"/>
        <v>109.96783287419692</v>
      </c>
      <c r="O1338">
        <f t="shared" si="221"/>
        <v>84.772621654500711</v>
      </c>
      <c r="P1338">
        <f t="shared" si="208"/>
        <v>32.896350270380708</v>
      </c>
      <c r="Q1338">
        <f t="shared" si="221"/>
        <v>42.920811975173308</v>
      </c>
      <c r="R1338">
        <f t="shared" si="221"/>
        <v>23.650807594012747</v>
      </c>
      <c r="S1338">
        <f t="shared" si="221"/>
        <v>114.84772888888909</v>
      </c>
    </row>
    <row r="1339" spans="1:19" x14ac:dyDescent="0.25">
      <c r="A1339">
        <f t="shared" si="204"/>
        <v>148.51418429465559</v>
      </c>
      <c r="B1339">
        <f t="shared" ref="B1339:S1339" si="222">B18-B705</f>
        <v>101.6431685075047</v>
      </c>
      <c r="C1339">
        <f t="shared" si="206"/>
        <v>175.88251191302282</v>
      </c>
      <c r="D1339">
        <f t="shared" si="222"/>
        <v>58.830958974358737</v>
      </c>
      <c r="E1339">
        <f t="shared" si="222"/>
        <v>103.91276911157047</v>
      </c>
      <c r="F1339">
        <f t="shared" si="222"/>
        <v>74.57320673400676</v>
      </c>
      <c r="G1339">
        <f t="shared" si="222"/>
        <v>83.788926363125029</v>
      </c>
      <c r="H1339">
        <f t="shared" si="207"/>
        <v>8.1228574938575662</v>
      </c>
      <c r="I1339">
        <f t="shared" si="222"/>
        <v>32.133715694421454</v>
      </c>
      <c r="J1339">
        <f t="shared" si="222"/>
        <v>6.7491887238197705</v>
      </c>
      <c r="K1339">
        <f t="shared" si="222"/>
        <v>27.983733892321425</v>
      </c>
      <c r="L1339">
        <f t="shared" si="222"/>
        <v>25.004804792106938</v>
      </c>
      <c r="M1339">
        <f t="shared" si="222"/>
        <v>37.581470150607686</v>
      </c>
      <c r="N1339">
        <f t="shared" si="222"/>
        <v>114.9175785123972</v>
      </c>
      <c r="O1339">
        <f t="shared" si="222"/>
        <v>87.264893331120959</v>
      </c>
      <c r="P1339">
        <f t="shared" si="208"/>
        <v>32.721185491276572</v>
      </c>
      <c r="Q1339">
        <f t="shared" si="222"/>
        <v>43.158129713659662</v>
      </c>
      <c r="R1339">
        <f t="shared" si="222"/>
        <v>19.55948432691838</v>
      </c>
      <c r="S1339">
        <f t="shared" si="222"/>
        <v>128.06226363636387</v>
      </c>
    </row>
    <row r="1340" spans="1:19" x14ac:dyDescent="0.25">
      <c r="A1340">
        <f t="shared" si="204"/>
        <v>159.43125579719964</v>
      </c>
      <c r="B1340">
        <f t="shared" ref="B1340:S1340" si="223">B19-B706</f>
        <v>104.11707267063133</v>
      </c>
      <c r="C1340">
        <f t="shared" si="206"/>
        <v>175.72895072866015</v>
      </c>
      <c r="D1340">
        <f t="shared" si="223"/>
        <v>60.09863906759881</v>
      </c>
      <c r="E1340">
        <f t="shared" si="223"/>
        <v>107.68914967860445</v>
      </c>
      <c r="F1340">
        <f t="shared" si="223"/>
        <v>75.283709405162824</v>
      </c>
      <c r="G1340">
        <f t="shared" si="223"/>
        <v>85.836016403495023</v>
      </c>
      <c r="H1340">
        <f t="shared" si="207"/>
        <v>10.838005733005758</v>
      </c>
      <c r="I1340">
        <f t="shared" si="223"/>
        <v>43.424506841726298</v>
      </c>
      <c r="J1340">
        <f t="shared" si="223"/>
        <v>7.2591366589430777</v>
      </c>
      <c r="K1340">
        <f t="shared" si="223"/>
        <v>33.375673727567147</v>
      </c>
      <c r="L1340">
        <f t="shared" si="223"/>
        <v>32.309741273196892</v>
      </c>
      <c r="M1340">
        <f t="shared" si="223"/>
        <v>48.532232807112848</v>
      </c>
      <c r="N1340">
        <f t="shared" si="223"/>
        <v>105.73444536271859</v>
      </c>
      <c r="O1340">
        <f t="shared" si="223"/>
        <v>70.518983189559322</v>
      </c>
      <c r="P1340">
        <f t="shared" si="208"/>
        <v>30.48241465156633</v>
      </c>
      <c r="Q1340">
        <f t="shared" si="223"/>
        <v>43.275174724873409</v>
      </c>
      <c r="R1340">
        <f t="shared" si="223"/>
        <v>16.266554999217988</v>
      </c>
      <c r="S1340">
        <f t="shared" si="223"/>
        <v>140.32504080808104</v>
      </c>
    </row>
    <row r="1341" spans="1:19" x14ac:dyDescent="0.25">
      <c r="A1341">
        <f t="shared" si="204"/>
        <v>171.37960002701641</v>
      </c>
      <c r="B1341">
        <f t="shared" ref="B1341:S1341" si="224">B20-B707</f>
        <v>116.21440107618218</v>
      </c>
      <c r="C1341">
        <f t="shared" si="206"/>
        <v>169.02048045338836</v>
      </c>
      <c r="D1341">
        <f t="shared" si="224"/>
        <v>59.203319160838987</v>
      </c>
      <c r="E1341">
        <f t="shared" si="224"/>
        <v>113.44792418503238</v>
      </c>
      <c r="F1341">
        <f t="shared" si="224"/>
        <v>78.367484803591537</v>
      </c>
      <c r="G1341">
        <f t="shared" si="224"/>
        <v>76.709682201440671</v>
      </c>
      <c r="H1341">
        <f t="shared" si="207"/>
        <v>-2.728452088452002</v>
      </c>
      <c r="I1341">
        <f t="shared" si="224"/>
        <v>51.115116170849348</v>
      </c>
      <c r="J1341">
        <f t="shared" si="224"/>
        <v>24.732569442551267</v>
      </c>
      <c r="K1341">
        <f t="shared" si="224"/>
        <v>24.313401441600718</v>
      </c>
      <c r="L1341">
        <f t="shared" si="224"/>
        <v>34.354253511862623</v>
      </c>
      <c r="M1341">
        <f t="shared" si="224"/>
        <v>55.481510615133061</v>
      </c>
      <c r="N1341">
        <f t="shared" si="224"/>
        <v>104.39364554637331</v>
      </c>
      <c r="O1341">
        <f t="shared" si="224"/>
        <v>53.742800320724882</v>
      </c>
      <c r="P1341">
        <f t="shared" si="208"/>
        <v>35.758855933068162</v>
      </c>
      <c r="Q1341">
        <f t="shared" si="224"/>
        <v>41.495947008814312</v>
      </c>
      <c r="R1341">
        <f t="shared" si="224"/>
        <v>17.398746883638864</v>
      </c>
      <c r="S1341">
        <f t="shared" si="224"/>
        <v>147.22666646464671</v>
      </c>
    </row>
    <row r="1342" spans="1:19" x14ac:dyDescent="0.25">
      <c r="A1342">
        <f t="shared" si="204"/>
        <v>182.17115637804528</v>
      </c>
      <c r="B1342">
        <f t="shared" ref="B1342:S1342" si="225">B21-B708</f>
        <v>143.1577597847633</v>
      </c>
      <c r="C1342">
        <f t="shared" si="206"/>
        <v>175.06379805690437</v>
      </c>
      <c r="D1342">
        <f t="shared" si="225"/>
        <v>62.35766592074566</v>
      </c>
      <c r="E1342">
        <f t="shared" si="225"/>
        <v>121.56606232782389</v>
      </c>
      <c r="F1342">
        <f t="shared" si="225"/>
        <v>87.0031995959597</v>
      </c>
      <c r="G1342">
        <f t="shared" si="225"/>
        <v>63.326257090295599</v>
      </c>
      <c r="H1342">
        <f t="shared" si="207"/>
        <v>-18.84957657657651</v>
      </c>
      <c r="I1342">
        <f t="shared" si="225"/>
        <v>50.321210348457299</v>
      </c>
      <c r="J1342">
        <f t="shared" si="225"/>
        <v>23.295759801916972</v>
      </c>
      <c r="K1342">
        <f t="shared" si="225"/>
        <v>14.730462488967618</v>
      </c>
      <c r="L1342">
        <f t="shared" si="225"/>
        <v>31.078796053558676</v>
      </c>
      <c r="M1342">
        <f t="shared" si="225"/>
        <v>57.829424786789787</v>
      </c>
      <c r="N1342">
        <f t="shared" si="225"/>
        <v>116.38426997245227</v>
      </c>
      <c r="O1342">
        <f t="shared" si="225"/>
        <v>47.713253815526969</v>
      </c>
      <c r="P1342">
        <f t="shared" si="208"/>
        <v>46.448903275176121</v>
      </c>
      <c r="Q1342">
        <f t="shared" si="225"/>
        <v>39.253476868512905</v>
      </c>
      <c r="R1342">
        <f t="shared" si="225"/>
        <v>15.973393313514237</v>
      </c>
      <c r="S1342">
        <f t="shared" si="225"/>
        <v>154.85932242424269</v>
      </c>
    </row>
    <row r="1343" spans="1:19" x14ac:dyDescent="0.25">
      <c r="A1343">
        <f t="shared" si="204"/>
        <v>192.36831878968019</v>
      </c>
      <c r="B1343">
        <f t="shared" ref="B1343:S1343" si="226">B22-B709</f>
        <v>183.98514879637474</v>
      </c>
      <c r="C1343">
        <f t="shared" si="206"/>
        <v>170.44687323617808</v>
      </c>
      <c r="D1343">
        <f t="shared" si="226"/>
        <v>61.130073286713014</v>
      </c>
      <c r="E1343">
        <f t="shared" si="226"/>
        <v>140.53904895546395</v>
      </c>
      <c r="F1343">
        <f t="shared" si="226"/>
        <v>92.93033863075209</v>
      </c>
      <c r="G1343">
        <f t="shared" si="226"/>
        <v>55.53574107005943</v>
      </c>
      <c r="H1343">
        <f t="shared" si="207"/>
        <v>-23.886488943488843</v>
      </c>
      <c r="I1343">
        <f t="shared" si="226"/>
        <v>45.935880283641012</v>
      </c>
      <c r="J1343">
        <f t="shared" si="226"/>
        <v>19.726707737040329</v>
      </c>
      <c r="K1343">
        <f t="shared" si="226"/>
        <v>14.272159899970859</v>
      </c>
      <c r="L1343">
        <f t="shared" si="226"/>
        <v>22.673247686163791</v>
      </c>
      <c r="M1343">
        <f t="shared" si="226"/>
        <v>58.346975322082812</v>
      </c>
      <c r="N1343">
        <f t="shared" si="226"/>
        <v>114.41028833792535</v>
      </c>
      <c r="O1343">
        <f t="shared" si="226"/>
        <v>46.717252764874445</v>
      </c>
      <c r="P1343">
        <f t="shared" si="208"/>
        <v>58.265647586980947</v>
      </c>
      <c r="Q1343">
        <f t="shared" si="226"/>
        <v>39.712552182756951</v>
      </c>
      <c r="R1343">
        <f t="shared" si="226"/>
        <v>17.674373076722986</v>
      </c>
      <c r="S1343">
        <f t="shared" si="226"/>
        <v>176.60973595959626</v>
      </c>
    </row>
    <row r="1344" spans="1:19" x14ac:dyDescent="0.25">
      <c r="A1344">
        <f t="shared" si="204"/>
        <v>207.30560241343625</v>
      </c>
      <c r="B1344">
        <f t="shared" ref="B1344:S1344" si="227">B23-B710</f>
        <v>207.95290144434966</v>
      </c>
      <c r="C1344">
        <f t="shared" si="206"/>
        <v>173.16813023363358</v>
      </c>
      <c r="D1344">
        <f t="shared" si="227"/>
        <v>64.511904895104635</v>
      </c>
      <c r="E1344">
        <f t="shared" si="227"/>
        <v>159.86327800734637</v>
      </c>
      <c r="F1344">
        <f t="shared" si="227"/>
        <v>96.546659483726273</v>
      </c>
      <c r="G1344">
        <f t="shared" si="227"/>
        <v>45.929891716489976</v>
      </c>
      <c r="H1344">
        <f t="shared" si="207"/>
        <v>-24.278946764946653</v>
      </c>
      <c r="I1344">
        <f t="shared" si="227"/>
        <v>46.879065370339816</v>
      </c>
      <c r="J1344">
        <f t="shared" si="227"/>
        <v>18.970292035800014</v>
      </c>
      <c r="K1344">
        <f t="shared" si="227"/>
        <v>11.182433068549841</v>
      </c>
      <c r="L1344">
        <f t="shared" si="227"/>
        <v>23.551881136950726</v>
      </c>
      <c r="M1344">
        <f t="shared" si="227"/>
        <v>58.933798584648457</v>
      </c>
      <c r="N1344">
        <f t="shared" si="227"/>
        <v>109.29779155188305</v>
      </c>
      <c r="O1344">
        <f t="shared" si="227"/>
        <v>55.197221411191549</v>
      </c>
      <c r="P1344">
        <f t="shared" si="208"/>
        <v>54.758664626058589</v>
      </c>
      <c r="Q1344">
        <f t="shared" si="227"/>
        <v>41.519657800031212</v>
      </c>
      <c r="R1344">
        <f t="shared" si="227"/>
        <v>12.687625567204407</v>
      </c>
      <c r="S1344">
        <f t="shared" si="227"/>
        <v>194.52684646464678</v>
      </c>
    </row>
    <row r="1345" spans="1:19" x14ac:dyDescent="0.25">
      <c r="A1345">
        <f t="shared" si="204"/>
        <v>221.81103755234392</v>
      </c>
      <c r="B1345">
        <f t="shared" ref="B1345:S1345" si="228">B24-B711</f>
        <v>214.60956318323377</v>
      </c>
      <c r="C1345">
        <f t="shared" si="206"/>
        <v>176.94417510987682</v>
      </c>
      <c r="D1345">
        <f t="shared" si="228"/>
        <v>66.599494079253816</v>
      </c>
      <c r="E1345">
        <f t="shared" si="228"/>
        <v>171.9744464531683</v>
      </c>
      <c r="F1345">
        <f t="shared" si="228"/>
        <v>109.38173791245805</v>
      </c>
      <c r="G1345">
        <f t="shared" si="228"/>
        <v>41.921587817465991</v>
      </c>
      <c r="H1345">
        <f t="shared" si="207"/>
        <v>-23.066616707616561</v>
      </c>
      <c r="I1345">
        <f t="shared" si="228"/>
        <v>46.657644396432516</v>
      </c>
      <c r="J1345">
        <f t="shared" si="228"/>
        <v>19.64205815274147</v>
      </c>
      <c r="K1345">
        <f t="shared" si="228"/>
        <v>4.8819183583408972</v>
      </c>
      <c r="L1345">
        <f t="shared" si="228"/>
        <v>31.505332769555878</v>
      </c>
      <c r="M1345">
        <f t="shared" si="228"/>
        <v>53.322288513880892</v>
      </c>
      <c r="N1345">
        <f t="shared" si="228"/>
        <v>113.59638567493175</v>
      </c>
      <c r="O1345">
        <f t="shared" si="228"/>
        <v>58.142583996902658</v>
      </c>
      <c r="P1345">
        <f t="shared" si="208"/>
        <v>46.346408937863487</v>
      </c>
      <c r="Q1345">
        <f t="shared" si="228"/>
        <v>45.637702811244935</v>
      </c>
      <c r="R1345">
        <f t="shared" si="228"/>
        <v>3.6862719970798139</v>
      </c>
      <c r="S1345">
        <f t="shared" si="228"/>
        <v>210.62759333333366</v>
      </c>
    </row>
    <row r="1346" spans="1:19" x14ac:dyDescent="0.25">
      <c r="A1346">
        <f t="shared" si="204"/>
        <v>222.22144238822131</v>
      </c>
      <c r="B1346">
        <f t="shared" ref="B1346:S1346" si="229">B25-B712</f>
        <v>228.94237643726944</v>
      </c>
      <c r="C1346">
        <f t="shared" si="206"/>
        <v>172.55188665278689</v>
      </c>
      <c r="D1346">
        <f t="shared" si="229"/>
        <v>72.195295384615122</v>
      </c>
      <c r="E1346">
        <f t="shared" si="229"/>
        <v>181.0147664141416</v>
      </c>
      <c r="F1346">
        <f t="shared" si="229"/>
        <v>120.11924058361404</v>
      </c>
      <c r="G1346">
        <f t="shared" si="229"/>
        <v>39.036496039654082</v>
      </c>
      <c r="H1346">
        <f t="shared" si="207"/>
        <v>-23.061953316953179</v>
      </c>
      <c r="I1346">
        <f t="shared" si="229"/>
        <v>54.552314331616145</v>
      </c>
      <c r="J1346">
        <f t="shared" si="229"/>
        <v>14.976490936349705</v>
      </c>
      <c r="K1346">
        <f t="shared" si="229"/>
        <v>-5.8337175639891825</v>
      </c>
      <c r="L1346">
        <f t="shared" si="229"/>
        <v>31.374329856706424</v>
      </c>
      <c r="M1346">
        <f t="shared" si="229"/>
        <v>62.519839049173868</v>
      </c>
      <c r="N1346">
        <f t="shared" si="229"/>
        <v>113.7085858585865</v>
      </c>
      <c r="O1346">
        <f t="shared" si="229"/>
        <v>49.091189006856212</v>
      </c>
      <c r="P1346">
        <f t="shared" si="208"/>
        <v>40.056577492092686</v>
      </c>
      <c r="Q1346">
        <f t="shared" si="229"/>
        <v>37.125869034579807</v>
      </c>
      <c r="R1346">
        <f t="shared" si="229"/>
        <v>1.7016760027128157</v>
      </c>
      <c r="S1346">
        <f t="shared" si="229"/>
        <v>222.99649171717203</v>
      </c>
    </row>
    <row r="1347" spans="1:19" x14ac:dyDescent="0.25">
      <c r="A1347">
        <f t="shared" si="204"/>
        <v>224.36878661803803</v>
      </c>
      <c r="B1347">
        <f t="shared" ref="B1347:S1347" si="230">B26-B713</f>
        <v>241.95391696403232</v>
      </c>
      <c r="C1347">
        <f t="shared" si="206"/>
        <v>180.29293152903023</v>
      </c>
      <c r="D1347">
        <f t="shared" si="230"/>
        <v>77.127339114218785</v>
      </c>
      <c r="E1347">
        <f t="shared" si="230"/>
        <v>185.44711667814528</v>
      </c>
      <c r="F1347">
        <f t="shared" si="230"/>
        <v>128.61828870931549</v>
      </c>
      <c r="G1347">
        <f t="shared" si="230"/>
        <v>44.77779820123618</v>
      </c>
      <c r="H1347">
        <f t="shared" si="207"/>
        <v>-27.955471744471566</v>
      </c>
      <c r="I1347">
        <f t="shared" si="230"/>
        <v>61.876044872860433</v>
      </c>
      <c r="J1347">
        <f t="shared" si="230"/>
        <v>6.6708025078366404</v>
      </c>
      <c r="K1347">
        <f t="shared" si="230"/>
        <v>-3.1715959105616491</v>
      </c>
      <c r="L1347">
        <f t="shared" si="230"/>
        <v>30.512054216584147</v>
      </c>
      <c r="M1347">
        <f t="shared" si="230"/>
        <v>60.455056251133612</v>
      </c>
      <c r="N1347">
        <f t="shared" si="230"/>
        <v>109.36393755739272</v>
      </c>
      <c r="O1347">
        <f t="shared" si="230"/>
        <v>41.687642501658217</v>
      </c>
      <c r="P1347">
        <f t="shared" si="208"/>
        <v>31.640776349352166</v>
      </c>
      <c r="Q1347">
        <f t="shared" si="230"/>
        <v>32.857944348823821</v>
      </c>
      <c r="R1347">
        <f t="shared" si="230"/>
        <v>8.8980800083457439</v>
      </c>
      <c r="S1347">
        <f t="shared" si="230"/>
        <v>224.08535979798006</v>
      </c>
    </row>
    <row r="1348" spans="1:19" x14ac:dyDescent="0.25">
      <c r="A1348">
        <f t="shared" si="204"/>
        <v>230.09994902967304</v>
      </c>
      <c r="B1348">
        <f t="shared" ref="B1348:S1348" si="231">B27-B714</f>
        <v>253.32215446049236</v>
      </c>
      <c r="C1348">
        <f t="shared" si="206"/>
        <v>198.34106731436452</v>
      </c>
      <c r="D1348">
        <f t="shared" si="231"/>
        <v>88.801837389277068</v>
      </c>
      <c r="E1348">
        <f t="shared" si="231"/>
        <v>200.64167906336104</v>
      </c>
      <c r="F1348">
        <f t="shared" si="231"/>
        <v>130.53948835016848</v>
      </c>
      <c r="G1348">
        <f t="shared" si="231"/>
        <v>38.250918544636363</v>
      </c>
      <c r="H1348">
        <f t="shared" si="207"/>
        <v>-27.05274774774756</v>
      </c>
      <c r="I1348">
        <f t="shared" si="231"/>
        <v>68.817896626225917</v>
      </c>
      <c r="J1348">
        <f t="shared" si="231"/>
        <v>3.9549928672024066</v>
      </c>
      <c r="K1348">
        <f t="shared" si="231"/>
        <v>4.0737864077925678E-2</v>
      </c>
      <c r="L1348">
        <f t="shared" si="231"/>
        <v>29.470142212825692</v>
      </c>
      <c r="M1348">
        <f t="shared" si="231"/>
        <v>45.777727998547846</v>
      </c>
      <c r="N1348">
        <f t="shared" si="231"/>
        <v>112.00474380165349</v>
      </c>
      <c r="O1348">
        <f t="shared" si="231"/>
        <v>42.947368723733007</v>
      </c>
      <c r="P1348">
        <f t="shared" si="208"/>
        <v>31.483399449035915</v>
      </c>
      <c r="Q1348">
        <f t="shared" si="231"/>
        <v>45.111352996401081</v>
      </c>
      <c r="R1348">
        <f t="shared" si="231"/>
        <v>10.193514317008919</v>
      </c>
      <c r="S1348">
        <f t="shared" si="231"/>
        <v>235.28486424242459</v>
      </c>
    </row>
    <row r="1349" spans="1:19" x14ac:dyDescent="0.25">
      <c r="A1349">
        <f t="shared" si="204"/>
        <v>237.26583871403511</v>
      </c>
      <c r="B1349">
        <f t="shared" ref="B1349:S1349" si="232">B28-B715</f>
        <v>255.22445256301302</v>
      </c>
      <c r="C1349">
        <f t="shared" si="206"/>
        <v>215.16811219060787</v>
      </c>
      <c r="D1349">
        <f t="shared" si="232"/>
        <v>94.513123543123186</v>
      </c>
      <c r="E1349">
        <f t="shared" si="232"/>
        <v>219.5869384182738</v>
      </c>
      <c r="F1349">
        <f t="shared" si="232"/>
        <v>132.5406879910214</v>
      </c>
      <c r="G1349">
        <f t="shared" si="232"/>
        <v>33.523341918339611</v>
      </c>
      <c r="H1349">
        <f t="shared" si="207"/>
        <v>-27.24150859950845</v>
      </c>
      <c r="I1349">
        <f t="shared" si="232"/>
        <v>71.661415046258043</v>
      </c>
      <c r="J1349">
        <f t="shared" si="232"/>
        <v>6.1722438326287374</v>
      </c>
      <c r="K1349">
        <f t="shared" si="232"/>
        <v>2.1338292144750994</v>
      </c>
      <c r="L1349">
        <f t="shared" si="232"/>
        <v>30.044018087855022</v>
      </c>
      <c r="M1349">
        <f t="shared" si="232"/>
        <v>52.623339139901532</v>
      </c>
      <c r="N1349">
        <f t="shared" si="232"/>
        <v>122.68442883379316</v>
      </c>
      <c r="O1349">
        <f t="shared" si="232"/>
        <v>39.096004036716863</v>
      </c>
      <c r="P1349">
        <f t="shared" si="208"/>
        <v>30.228052851749965</v>
      </c>
      <c r="Q1349">
        <f t="shared" si="232"/>
        <v>46.806549522766318</v>
      </c>
      <c r="R1349">
        <f t="shared" si="232"/>
        <v>10.394372868096468</v>
      </c>
      <c r="S1349">
        <f t="shared" si="232"/>
        <v>242.13582323232362</v>
      </c>
    </row>
    <row r="1350" spans="1:19" x14ac:dyDescent="0.25">
      <c r="A1350">
        <f t="shared" si="204"/>
        <v>244.35869809536706</v>
      </c>
      <c r="B1350">
        <f t="shared" ref="B1350:S1350" si="233">B29-B716</f>
        <v>241.59799308977585</v>
      </c>
      <c r="C1350">
        <f t="shared" si="206"/>
        <v>215.84752070321485</v>
      </c>
      <c r="D1350">
        <f t="shared" si="233"/>
        <v>93.713530909090537</v>
      </c>
      <c r="E1350">
        <f t="shared" si="233"/>
        <v>227.5744098943988</v>
      </c>
      <c r="F1350">
        <f t="shared" si="233"/>
        <v>130.34046338945018</v>
      </c>
      <c r="G1350">
        <f t="shared" si="233"/>
        <v>37.116674382951999</v>
      </c>
      <c r="H1350">
        <f t="shared" si="207"/>
        <v>-23.871148239148084</v>
      </c>
      <c r="I1350">
        <f t="shared" si="233"/>
        <v>62.564903163259913</v>
      </c>
      <c r="J1350">
        <f t="shared" si="233"/>
        <v>4.245070555630889</v>
      </c>
      <c r="K1350">
        <f t="shared" si="233"/>
        <v>8.2017387466904381</v>
      </c>
      <c r="L1350">
        <f t="shared" si="233"/>
        <v>25.773681841672271</v>
      </c>
      <c r="M1350">
        <f t="shared" si="233"/>
        <v>57.213677553982393</v>
      </c>
      <c r="N1350">
        <f t="shared" si="233"/>
        <v>128.90059871441753</v>
      </c>
      <c r="O1350">
        <f t="shared" si="233"/>
        <v>39.29239692545832</v>
      </c>
      <c r="P1350">
        <f t="shared" si="208"/>
        <v>28.560463830221522</v>
      </c>
      <c r="Q1350">
        <f t="shared" si="233"/>
        <v>45.067867261252673</v>
      </c>
      <c r="R1350">
        <f t="shared" si="233"/>
        <v>17.627170813123314</v>
      </c>
      <c r="S1350">
        <f t="shared" si="233"/>
        <v>242.80984282828319</v>
      </c>
    </row>
    <row r="1351" spans="1:19" x14ac:dyDescent="0.25">
      <c r="A1351">
        <f t="shared" si="204"/>
        <v>255.44879990094137</v>
      </c>
      <c r="B1351">
        <f t="shared" ref="B1351:S1351" si="234">B30-B717</f>
        <v>235.05989725290254</v>
      </c>
      <c r="C1351">
        <f t="shared" si="206"/>
        <v>207.27062618551884</v>
      </c>
      <c r="D1351">
        <f t="shared" si="234"/>
        <v>92.074604941724601</v>
      </c>
      <c r="E1351">
        <f t="shared" si="234"/>
        <v>223.93715409779628</v>
      </c>
      <c r="F1351">
        <f t="shared" si="234"/>
        <v>137.5927236363637</v>
      </c>
      <c r="G1351">
        <f t="shared" si="234"/>
        <v>42.239340180897671</v>
      </c>
      <c r="H1351">
        <f t="shared" si="207"/>
        <v>-27.81457575757554</v>
      </c>
      <c r="I1351">
        <f t="shared" si="234"/>
        <v>62.208148856019278</v>
      </c>
      <c r="J1351">
        <f t="shared" si="234"/>
        <v>5.5138366725723813</v>
      </c>
      <c r="K1351">
        <f t="shared" si="234"/>
        <v>17.67525433951198</v>
      </c>
      <c r="L1351">
        <f t="shared" si="234"/>
        <v>19.050315292459118</v>
      </c>
      <c r="M1351">
        <f t="shared" si="234"/>
        <v>55.237015968063361</v>
      </c>
      <c r="N1351">
        <f t="shared" si="234"/>
        <v>132.24616253443594</v>
      </c>
      <c r="O1351">
        <f t="shared" si="234"/>
        <v>42.115547389957271</v>
      </c>
      <c r="P1351">
        <f t="shared" si="208"/>
        <v>29.893268748087053</v>
      </c>
      <c r="Q1351">
        <f t="shared" si="234"/>
        <v>41.420518333072437</v>
      </c>
      <c r="R1351">
        <f t="shared" si="234"/>
        <v>22.654847546028975</v>
      </c>
      <c r="S1351">
        <f t="shared" si="234"/>
        <v>232.36483212121249</v>
      </c>
    </row>
    <row r="1352" spans="1:19" x14ac:dyDescent="0.25">
      <c r="A1352">
        <f t="shared" si="204"/>
        <v>264.22929564590964</v>
      </c>
      <c r="B1352">
        <f t="shared" ref="B1352:S1352" si="235">B31-B718</f>
        <v>247.04540747663509</v>
      </c>
      <c r="C1352">
        <f t="shared" si="206"/>
        <v>202.43397409206523</v>
      </c>
      <c r="D1352">
        <f t="shared" si="235"/>
        <v>100.13098200466163</v>
      </c>
      <c r="E1352">
        <f t="shared" si="235"/>
        <v>233.49159527089091</v>
      </c>
      <c r="F1352">
        <f t="shared" si="235"/>
        <v>151.26540812570153</v>
      </c>
      <c r="G1352">
        <f t="shared" si="235"/>
        <v>41.553339312176774</v>
      </c>
      <c r="H1352">
        <f t="shared" si="207"/>
        <v>-32.232760851760702</v>
      </c>
      <c r="I1352">
        <f t="shared" si="235"/>
        <v>71.883091518475709</v>
      </c>
      <c r="J1352">
        <f t="shared" si="235"/>
        <v>-0.34482145291030974</v>
      </c>
      <c r="K1352">
        <f t="shared" si="235"/>
        <v>25.5842547808181</v>
      </c>
      <c r="L1352">
        <f t="shared" si="235"/>
        <v>16.69334268263998</v>
      </c>
      <c r="M1352">
        <f t="shared" si="235"/>
        <v>52.108930139720087</v>
      </c>
      <c r="N1352">
        <f t="shared" si="235"/>
        <v>135.38730211203006</v>
      </c>
      <c r="O1352">
        <f t="shared" si="235"/>
        <v>52.968273612032078</v>
      </c>
      <c r="P1352">
        <f t="shared" si="208"/>
        <v>31.78216457504351</v>
      </c>
      <c r="Q1352">
        <f t="shared" si="235"/>
        <v>42.357805768528578</v>
      </c>
      <c r="R1352">
        <f t="shared" si="235"/>
        <v>23.462312157722465</v>
      </c>
      <c r="S1352">
        <f t="shared" si="235"/>
        <v>233.52642747474783</v>
      </c>
    </row>
    <row r="1353" spans="1:19" x14ac:dyDescent="0.25">
      <c r="A1353">
        <f t="shared" si="204"/>
        <v>276.4812156333021</v>
      </c>
      <c r="B1353">
        <f t="shared" ref="B1353:S1353" si="236">B32-B719</f>
        <v>252.86440254885252</v>
      </c>
      <c r="C1353">
        <f t="shared" si="206"/>
        <v>209.00086745315696</v>
      </c>
      <c r="D1353">
        <f t="shared" si="236"/>
        <v>114.87148027971989</v>
      </c>
      <c r="E1353">
        <f t="shared" si="236"/>
        <v>235.04918795913704</v>
      </c>
      <c r="F1353">
        <f t="shared" si="236"/>
        <v>159.01051685746359</v>
      </c>
      <c r="G1353">
        <f t="shared" si="236"/>
        <v>50.377126322243669</v>
      </c>
      <c r="H1353">
        <f t="shared" si="207"/>
        <v>-34.53540049140031</v>
      </c>
      <c r="I1353">
        <f t="shared" si="236"/>
        <v>85.766670544568427</v>
      </c>
      <c r="J1353">
        <f t="shared" si="236"/>
        <v>12.691338603425208</v>
      </c>
      <c r="K1353">
        <f t="shared" si="236"/>
        <v>24.251043100912341</v>
      </c>
      <c r="L1353">
        <f t="shared" si="236"/>
        <v>18.535279163729967</v>
      </c>
      <c r="M1353">
        <f t="shared" si="236"/>
        <v>53.996995826528178</v>
      </c>
      <c r="N1353">
        <f t="shared" si="236"/>
        <v>135.90601744720004</v>
      </c>
      <c r="O1353">
        <f t="shared" si="236"/>
        <v>63.476484682591604</v>
      </c>
      <c r="P1353">
        <f t="shared" si="208"/>
        <v>26.053878583818118</v>
      </c>
      <c r="Q1353">
        <f t="shared" si="236"/>
        <v>38.397062900954325</v>
      </c>
      <c r="R1353">
        <f t="shared" si="236"/>
        <v>25.411019193658376</v>
      </c>
      <c r="S1353">
        <f t="shared" si="236"/>
        <v>232.01538646464684</v>
      </c>
    </row>
    <row r="1354" spans="1:19" x14ac:dyDescent="0.25">
      <c r="A1354">
        <f t="shared" si="204"/>
        <v>286.26231743887644</v>
      </c>
      <c r="B1354">
        <f t="shared" ref="B1354:S1354" si="237">B33-B720</f>
        <v>259.84736731803991</v>
      </c>
      <c r="C1354">
        <f t="shared" si="206"/>
        <v>207.99209414758207</v>
      </c>
      <c r="D1354">
        <f t="shared" si="237"/>
        <v>126.0002512820509</v>
      </c>
      <c r="E1354">
        <f t="shared" si="237"/>
        <v>233.68365943526203</v>
      </c>
      <c r="F1354">
        <f t="shared" si="237"/>
        <v>157.96317104377118</v>
      </c>
      <c r="G1354">
        <f t="shared" si="237"/>
        <v>52.69588302928031</v>
      </c>
      <c r="H1354">
        <f t="shared" si="207"/>
        <v>-27.168555282555104</v>
      </c>
      <c r="I1354">
        <f t="shared" si="237"/>
        <v>95.194188964600556</v>
      </c>
      <c r="J1354">
        <f t="shared" si="237"/>
        <v>18.387528962790952</v>
      </c>
      <c r="K1354">
        <f t="shared" si="237"/>
        <v>17.971982936158014</v>
      </c>
      <c r="L1354">
        <f t="shared" si="237"/>
        <v>24.671094432698567</v>
      </c>
      <c r="M1354">
        <f t="shared" si="237"/>
        <v>51.016879695154557</v>
      </c>
      <c r="N1354">
        <f t="shared" si="237"/>
        <v>139.91061157024876</v>
      </c>
      <c r="O1354">
        <f t="shared" si="237"/>
        <v>70.282180601636071</v>
      </c>
      <c r="P1354">
        <f t="shared" si="208"/>
        <v>23.950138047138239</v>
      </c>
      <c r="Q1354">
        <f t="shared" si="237"/>
        <v>40.129350336410482</v>
      </c>
      <c r="R1354">
        <f t="shared" si="237"/>
        <v>15.658059562927804</v>
      </c>
      <c r="S1354">
        <f t="shared" si="237"/>
        <v>229.70464848484886</v>
      </c>
    </row>
    <row r="1355" spans="1:19" x14ac:dyDescent="0.25">
      <c r="A1355">
        <f t="shared" si="204"/>
        <v>288.87023742626889</v>
      </c>
      <c r="B1355">
        <f t="shared" ref="B1355:S1355" si="238">B34-B721</f>
        <v>274.68272602662097</v>
      </c>
      <c r="C1355">
        <f t="shared" si="206"/>
        <v>212.06029053897691</v>
      </c>
      <c r="D1355">
        <f t="shared" si="238"/>
        <v>145.05768895104859</v>
      </c>
      <c r="E1355">
        <f t="shared" si="238"/>
        <v>225.63516121441717</v>
      </c>
      <c r="F1355">
        <f t="shared" si="238"/>
        <v>162.5467040179575</v>
      </c>
      <c r="G1355">
        <f t="shared" si="238"/>
        <v>54.996912463589581</v>
      </c>
      <c r="H1355">
        <f t="shared" si="207"/>
        <v>-28.833164619164421</v>
      </c>
      <c r="I1355">
        <f t="shared" si="238"/>
        <v>98.46179829372349</v>
      </c>
      <c r="J1355">
        <f t="shared" si="238"/>
        <v>32.963658716096006</v>
      </c>
      <c r="K1355">
        <f t="shared" si="238"/>
        <v>14.991862165343093</v>
      </c>
      <c r="L1355">
        <f t="shared" si="238"/>
        <v>26.559606671364293</v>
      </c>
      <c r="M1355">
        <f t="shared" si="238"/>
        <v>46.912248412265797</v>
      </c>
      <c r="N1355">
        <f t="shared" si="238"/>
        <v>149.57399357208533</v>
      </c>
      <c r="O1355">
        <f t="shared" si="238"/>
        <v>74.93966439946837</v>
      </c>
      <c r="P1355">
        <f t="shared" si="208"/>
        <v>27.284397510458291</v>
      </c>
      <c r="Q1355">
        <f t="shared" si="238"/>
        <v>37.256728680957337</v>
      </c>
      <c r="R1355">
        <f t="shared" si="238"/>
        <v>20.044312053409215</v>
      </c>
      <c r="S1355">
        <f t="shared" si="238"/>
        <v>227.61081959595998</v>
      </c>
    </row>
    <row r="1356" spans="1:19" x14ac:dyDescent="0.25">
      <c r="A1356">
        <f t="shared" si="204"/>
        <v>283.95873317123716</v>
      </c>
      <c r="B1356">
        <f t="shared" ref="B1356:S1356" si="239">B35-B722</f>
        <v>284.58814534126282</v>
      </c>
      <c r="C1356">
        <f t="shared" si="206"/>
        <v>219.64103238491725</v>
      </c>
      <c r="D1356">
        <f t="shared" si="239"/>
        <v>167.80385389277353</v>
      </c>
      <c r="E1356">
        <f t="shared" si="239"/>
        <v>223.83460238751172</v>
      </c>
      <c r="F1356">
        <f t="shared" si="239"/>
        <v>166.52620668911351</v>
      </c>
      <c r="G1356">
        <f t="shared" si="239"/>
        <v>59.8290025039596</v>
      </c>
      <c r="H1356">
        <f t="shared" si="207"/>
        <v>-28.17519819819799</v>
      </c>
      <c r="I1356">
        <f t="shared" si="239"/>
        <v>98.562407622846564</v>
      </c>
      <c r="J1356">
        <f t="shared" si="239"/>
        <v>48.719152105764806</v>
      </c>
      <c r="K1356">
        <f t="shared" si="239"/>
        <v>28.73913533392215</v>
      </c>
      <c r="L1356">
        <f t="shared" si="239"/>
        <v>26.999240122151264</v>
      </c>
      <c r="M1356">
        <f t="shared" si="239"/>
        <v>45.188041371801262</v>
      </c>
      <c r="N1356">
        <f t="shared" si="239"/>
        <v>158.31916345270974</v>
      </c>
      <c r="O1356">
        <f t="shared" si="239"/>
        <v>81.942390621543041</v>
      </c>
      <c r="P1356">
        <f t="shared" si="208"/>
        <v>33.518626670748063</v>
      </c>
      <c r="Q1356">
        <f t="shared" si="239"/>
        <v>28.298591873989153</v>
      </c>
      <c r="R1356">
        <f t="shared" si="239"/>
        <v>13.250200907527017</v>
      </c>
      <c r="S1356">
        <f t="shared" si="239"/>
        <v>233.10126343434376</v>
      </c>
    </row>
    <row r="1357" spans="1:19" x14ac:dyDescent="0.25">
      <c r="A1357">
        <f t="shared" si="204"/>
        <v>285.23668346166005</v>
      </c>
      <c r="B1357">
        <f t="shared" ref="B1357:S1357" si="240">B36-B723</f>
        <v>302.66104950438927</v>
      </c>
      <c r="C1357">
        <f t="shared" si="206"/>
        <v>223.85865301873639</v>
      </c>
      <c r="D1357">
        <f t="shared" si="240"/>
        <v>181.08338247086209</v>
      </c>
      <c r="E1357">
        <f t="shared" si="240"/>
        <v>233.50589204545474</v>
      </c>
      <c r="F1357">
        <f t="shared" si="240"/>
        <v>170.50270936026953</v>
      </c>
      <c r="G1357">
        <f t="shared" si="240"/>
        <v>56.840001635238536</v>
      </c>
      <c r="H1357">
        <f t="shared" si="207"/>
        <v>-31.023868140867961</v>
      </c>
      <c r="I1357">
        <f t="shared" si="240"/>
        <v>86.701441194393823</v>
      </c>
      <c r="J1357">
        <f t="shared" si="240"/>
        <v>41.385372768160892</v>
      </c>
      <c r="K1357">
        <f t="shared" si="240"/>
        <v>44.669923654016202</v>
      </c>
      <c r="L1357">
        <f t="shared" si="240"/>
        <v>27.533449330513974</v>
      </c>
      <c r="M1357">
        <f t="shared" si="240"/>
        <v>49.019985846488282</v>
      </c>
      <c r="N1357">
        <f t="shared" si="240"/>
        <v>156.4751818181827</v>
      </c>
      <c r="O1357">
        <f t="shared" si="240"/>
        <v>91.713783510284429</v>
      </c>
      <c r="P1357">
        <f t="shared" si="208"/>
        <v>35.103583103765231</v>
      </c>
      <c r="Q1357">
        <f t="shared" si="240"/>
        <v>25.040606582172586</v>
      </c>
      <c r="R1357">
        <f t="shared" si="240"/>
        <v>5.7508473374023765</v>
      </c>
      <c r="S1357">
        <f t="shared" si="240"/>
        <v>229.16591939393976</v>
      </c>
    </row>
    <row r="1358" spans="1:19" x14ac:dyDescent="0.25">
      <c r="A1358">
        <f t="shared" si="204"/>
        <v>290.32142163087082</v>
      </c>
      <c r="B1358">
        <f t="shared" ref="B1358:S1358" si="241">B37-B724</f>
        <v>315.14889306145517</v>
      </c>
      <c r="C1358">
        <f t="shared" si="206"/>
        <v>222.86224334952522</v>
      </c>
      <c r="D1358">
        <f t="shared" si="241"/>
        <v>192.00954741258693</v>
      </c>
      <c r="E1358">
        <f t="shared" si="241"/>
        <v>250.17333321854949</v>
      </c>
      <c r="F1358">
        <f t="shared" si="241"/>
        <v>165.73509081930428</v>
      </c>
      <c r="G1358">
        <f t="shared" si="241"/>
        <v>44.27678864530543</v>
      </c>
      <c r="H1358">
        <f t="shared" si="207"/>
        <v>-39.659386568386367</v>
      </c>
      <c r="I1358">
        <f t="shared" si="241"/>
        <v>84.632777796244142</v>
      </c>
      <c r="J1358">
        <f t="shared" si="241"/>
        <v>43.257805551769138</v>
      </c>
      <c r="K1358">
        <f t="shared" si="241"/>
        <v>40.824075610473983</v>
      </c>
      <c r="L1358">
        <f t="shared" si="241"/>
        <v>29.107628235846391</v>
      </c>
      <c r="M1358">
        <f t="shared" si="241"/>
        <v>38.344506078750953</v>
      </c>
      <c r="N1358">
        <f t="shared" si="241"/>
        <v>162.56210927456482</v>
      </c>
      <c r="O1358">
        <f t="shared" si="241"/>
        <v>104.74481276266221</v>
      </c>
      <c r="P1358">
        <f t="shared" si="208"/>
        <v>36.798206203448899</v>
      </c>
      <c r="Q1358">
        <f t="shared" si="241"/>
        <v>17.041651593386291</v>
      </c>
      <c r="R1358">
        <f t="shared" si="241"/>
        <v>0.70461497939902529</v>
      </c>
      <c r="S1358">
        <f t="shared" si="241"/>
        <v>230.20418141414171</v>
      </c>
    </row>
    <row r="1359" spans="1:19" x14ac:dyDescent="0.25">
      <c r="A1359">
        <f t="shared" si="204"/>
        <v>296.47649313341481</v>
      </c>
      <c r="B1359">
        <f t="shared" ref="B1359:S1359" si="242">B38-B725</f>
        <v>327.94940328518788</v>
      </c>
      <c r="C1359">
        <f t="shared" si="206"/>
        <v>220.86883368031397</v>
      </c>
      <c r="D1359">
        <f t="shared" si="242"/>
        <v>206.08913659673618</v>
      </c>
      <c r="E1359">
        <f t="shared" si="242"/>
        <v>260.65513802800774</v>
      </c>
      <c r="F1359">
        <f t="shared" si="242"/>
        <v>171.19838136924818</v>
      </c>
      <c r="G1359">
        <f t="shared" si="242"/>
        <v>39.209636261432934</v>
      </c>
      <c r="H1359">
        <f t="shared" si="207"/>
        <v>-49.567601965601796</v>
      </c>
      <c r="I1359">
        <f t="shared" si="242"/>
        <v>92.156053792033816</v>
      </c>
      <c r="J1359">
        <f t="shared" si="242"/>
        <v>41.804511062650022</v>
      </c>
      <c r="K1359">
        <f t="shared" si="242"/>
        <v>38.223136657840769</v>
      </c>
      <c r="L1359">
        <f t="shared" si="242"/>
        <v>31.610261686633294</v>
      </c>
      <c r="M1359">
        <f t="shared" si="242"/>
        <v>34.920571765559146</v>
      </c>
      <c r="N1359">
        <f t="shared" si="242"/>
        <v>166.10282460973463</v>
      </c>
      <c r="O1359">
        <f t="shared" si="242"/>
        <v>114.12638746958538</v>
      </c>
      <c r="P1359">
        <f t="shared" si="208"/>
        <v>33.178586878890144</v>
      </c>
      <c r="Q1359">
        <f t="shared" si="242"/>
        <v>18.565848119751479</v>
      </c>
      <c r="R1359">
        <f t="shared" si="242"/>
        <v>-3.0192234392105206</v>
      </c>
      <c r="S1359">
        <f t="shared" si="242"/>
        <v>232.28083737373771</v>
      </c>
    </row>
    <row r="1360" spans="1:19" x14ac:dyDescent="0.25">
      <c r="A1360">
        <f t="shared" si="204"/>
        <v>309.55383736323159</v>
      </c>
      <c r="B1360">
        <f t="shared" ref="B1360:S1360" si="243">B39-B726</f>
        <v>338.51885290285998</v>
      </c>
      <c r="C1360">
        <f t="shared" si="206"/>
        <v>221.14651492019357</v>
      </c>
      <c r="D1360">
        <f t="shared" si="243"/>
        <v>219.05536214452167</v>
      </c>
      <c r="E1360">
        <f t="shared" si="243"/>
        <v>281.31300344352655</v>
      </c>
      <c r="F1360">
        <f t="shared" si="243"/>
        <v>178.59327797979819</v>
      </c>
      <c r="G1360">
        <f t="shared" si="243"/>
        <v>30.420089938166484</v>
      </c>
      <c r="H1360">
        <f t="shared" si="207"/>
        <v>-51.8337567567566</v>
      </c>
      <c r="I1360">
        <f t="shared" si="243"/>
        <v>86.959390393884206</v>
      </c>
      <c r="J1360">
        <f t="shared" si="243"/>
        <v>39.528186270500612</v>
      </c>
      <c r="K1360">
        <f t="shared" si="243"/>
        <v>35.771743159753157</v>
      </c>
      <c r="L1360">
        <f t="shared" si="243"/>
        <v>43.014773925299039</v>
      </c>
      <c r="M1360">
        <f t="shared" si="243"/>
        <v>38.938576846306717</v>
      </c>
      <c r="N1360">
        <f t="shared" si="243"/>
        <v>157.32499449035902</v>
      </c>
      <c r="O1360">
        <f t="shared" si="243"/>
        <v>131.02741672196311</v>
      </c>
      <c r="P1360">
        <f t="shared" si="208"/>
        <v>28.053816039179992</v>
      </c>
      <c r="Q1360">
        <f t="shared" si="243"/>
        <v>34.388923433995387</v>
      </c>
      <c r="R1360">
        <f t="shared" si="243"/>
        <v>2.1334532936951405</v>
      </c>
      <c r="S1360">
        <f t="shared" si="243"/>
        <v>233.03940242424278</v>
      </c>
    </row>
    <row r="1361" spans="1:19" x14ac:dyDescent="0.25">
      <c r="A1361">
        <f t="shared" si="204"/>
        <v>308.20330280516976</v>
      </c>
      <c r="B1361">
        <f t="shared" ref="B1361:S1361" si="244">B40-B727</f>
        <v>337.10142373265313</v>
      </c>
      <c r="C1361">
        <f t="shared" si="206"/>
        <v>225.22228706916417</v>
      </c>
      <c r="D1361">
        <f t="shared" si="244"/>
        <v>228.86325435897396</v>
      </c>
      <c r="E1361">
        <f t="shared" si="244"/>
        <v>294.81599007116654</v>
      </c>
      <c r="F1361">
        <f t="shared" si="244"/>
        <v>182.72623519640877</v>
      </c>
      <c r="G1361">
        <f t="shared" si="244"/>
        <v>17.797058766415262</v>
      </c>
      <c r="H1361">
        <f t="shared" si="207"/>
        <v>-56.405911547911387</v>
      </c>
      <c r="I1361">
        <f t="shared" si="244"/>
        <v>93.571939116946652</v>
      </c>
      <c r="J1361">
        <f t="shared" si="244"/>
        <v>30.194891781381557</v>
      </c>
      <c r="K1361">
        <f t="shared" si="244"/>
        <v>34.515410267726054</v>
      </c>
      <c r="L1361">
        <f t="shared" si="244"/>
        <v>50.152164951843474</v>
      </c>
      <c r="M1361">
        <f t="shared" si="244"/>
        <v>30.853369805842192</v>
      </c>
      <c r="N1361">
        <f t="shared" si="244"/>
        <v>149.50986134068046</v>
      </c>
      <c r="O1361">
        <f t="shared" si="244"/>
        <v>146.13371870161359</v>
      </c>
      <c r="P1361">
        <f t="shared" si="208"/>
        <v>15.74734822977274</v>
      </c>
      <c r="Q1361">
        <f t="shared" si="244"/>
        <v>58.261301778542418</v>
      </c>
      <c r="R1361">
        <f t="shared" si="244"/>
        <v>7.1214330569038111</v>
      </c>
      <c r="S1361">
        <f t="shared" si="244"/>
        <v>233.02651292929329</v>
      </c>
    </row>
    <row r="1362" spans="1:19" x14ac:dyDescent="0.25">
      <c r="A1362">
        <f t="shared" si="204"/>
        <v>309.9587682471078</v>
      </c>
      <c r="B1362">
        <f t="shared" ref="B1362:S1362" si="245">B41-B728</f>
        <v>343.62232789577968</v>
      </c>
      <c r="C1362">
        <f t="shared" si="206"/>
        <v>202.87884709692275</v>
      </c>
      <c r="D1362">
        <f t="shared" si="245"/>
        <v>228.65990414918366</v>
      </c>
      <c r="E1362">
        <f t="shared" si="245"/>
        <v>279.75334033517026</v>
      </c>
      <c r="F1362">
        <f t="shared" si="245"/>
        <v>185.8033136251405</v>
      </c>
      <c r="G1362">
        <f t="shared" si="245"/>
        <v>17.36411850375498</v>
      </c>
      <c r="H1362">
        <f t="shared" si="207"/>
        <v>-61.323733005732834</v>
      </c>
      <c r="I1362">
        <f t="shared" si="245"/>
        <v>100.3748211733425</v>
      </c>
      <c r="J1362">
        <f t="shared" si="245"/>
        <v>22.655991231656401</v>
      </c>
      <c r="K1362">
        <f t="shared" si="245"/>
        <v>38.145683436305092</v>
      </c>
      <c r="L1362">
        <f t="shared" si="245"/>
        <v>48.053677190509234</v>
      </c>
      <c r="M1362">
        <f t="shared" si="245"/>
        <v>37.513132462347301</v>
      </c>
      <c r="N1362">
        <f t="shared" si="245"/>
        <v>146.35421303948669</v>
      </c>
      <c r="O1362">
        <f t="shared" si="245"/>
        <v>146.58056613580953</v>
      </c>
      <c r="P1362">
        <f t="shared" si="208"/>
        <v>1.8513955718807438</v>
      </c>
      <c r="Q1362">
        <f t="shared" si="245"/>
        <v>66.431255880665219</v>
      </c>
      <c r="R1362">
        <f t="shared" si="245"/>
        <v>12.518564335264045</v>
      </c>
      <c r="S1362">
        <f t="shared" si="245"/>
        <v>240.22913858585906</v>
      </c>
    </row>
    <row r="1363" spans="1:19" x14ac:dyDescent="0.25">
      <c r="A1363">
        <f t="shared" si="204"/>
        <v>316.00129429510628</v>
      </c>
      <c r="B1363">
        <f t="shared" ref="B1363:S1363" si="246">B42-B729</f>
        <v>349.87677751345171</v>
      </c>
      <c r="C1363">
        <f t="shared" si="206"/>
        <v>220.15437682165089</v>
      </c>
      <c r="D1363">
        <f t="shared" si="246"/>
        <v>217.99467515151463</v>
      </c>
      <c r="E1363">
        <f t="shared" si="246"/>
        <v>272.4881754476587</v>
      </c>
      <c r="F1363">
        <f t="shared" si="246"/>
        <v>183.89699811447832</v>
      </c>
      <c r="G1363">
        <f t="shared" si="246"/>
        <v>15.088481271397654</v>
      </c>
      <c r="H1363">
        <f t="shared" si="207"/>
        <v>-68.918342342342186</v>
      </c>
      <c r="I1363">
        <f t="shared" si="246"/>
        <v>98.513309290344324</v>
      </c>
      <c r="J1363">
        <f t="shared" si="246"/>
        <v>31.013878560719093</v>
      </c>
      <c r="K1363">
        <f t="shared" si="246"/>
        <v>38.197926301853784</v>
      </c>
      <c r="L1363">
        <f t="shared" si="246"/>
        <v>44.009856095841599</v>
      </c>
      <c r="M1363">
        <f t="shared" si="246"/>
        <v>40.44898602794342</v>
      </c>
      <c r="N1363">
        <f t="shared" si="246"/>
        <v>147.17859504132343</v>
      </c>
      <c r="O1363">
        <f t="shared" si="246"/>
        <v>136.51356508515698</v>
      </c>
      <c r="P1363">
        <f t="shared" si="208"/>
        <v>-3.727769207223389</v>
      </c>
      <c r="Q1363">
        <f t="shared" si="246"/>
        <v>70.365967558545492</v>
      </c>
      <c r="R1363">
        <f t="shared" si="246"/>
        <v>18.216271371200037</v>
      </c>
      <c r="S1363">
        <f t="shared" si="246"/>
        <v>250.82276424242463</v>
      </c>
    </row>
    <row r="1364" spans="1:19" x14ac:dyDescent="0.25">
      <c r="A1364">
        <f t="shared" si="204"/>
        <v>307.47275973704421</v>
      </c>
      <c r="B1364">
        <f t="shared" ref="B1364:S1364" si="247">B43-B730</f>
        <v>354.11065137354808</v>
      </c>
      <c r="C1364">
        <f t="shared" si="206"/>
        <v>214.94887624334876</v>
      </c>
      <c r="D1364">
        <f t="shared" si="247"/>
        <v>219.77114312354257</v>
      </c>
      <c r="E1364">
        <f t="shared" si="247"/>
        <v>278.25055601469273</v>
      </c>
      <c r="F1364">
        <f t="shared" si="247"/>
        <v>199.94783411896771</v>
      </c>
      <c r="G1364">
        <f t="shared" si="247"/>
        <v>16.711025857222069</v>
      </c>
      <c r="H1364">
        <f t="shared" si="207"/>
        <v>-73.690042588042417</v>
      </c>
      <c r="I1364">
        <f t="shared" si="247"/>
        <v>102.54682771037639</v>
      </c>
      <c r="J1364">
        <f t="shared" si="247"/>
        <v>31.140402253418188</v>
      </c>
      <c r="K1364">
        <f t="shared" si="247"/>
        <v>32.608744924978168</v>
      </c>
      <c r="L1364">
        <f t="shared" si="247"/>
        <v>47.299489546628536</v>
      </c>
      <c r="M1364">
        <f t="shared" si="247"/>
        <v>36.639900199600106</v>
      </c>
      <c r="N1364">
        <f t="shared" si="247"/>
        <v>159.79158310376613</v>
      </c>
      <c r="O1364">
        <f t="shared" si="247"/>
        <v>135.42929130723172</v>
      </c>
      <c r="P1364">
        <f t="shared" si="208"/>
        <v>-8.2046612590548307</v>
      </c>
      <c r="Q1364">
        <f t="shared" si="247"/>
        <v>80.922709539456207</v>
      </c>
      <c r="R1364">
        <f t="shared" si="247"/>
        <v>18.918948104105766</v>
      </c>
      <c r="S1364">
        <f t="shared" si="247"/>
        <v>258.61726868686918</v>
      </c>
    </row>
    <row r="1365" spans="1:19" x14ac:dyDescent="0.25">
      <c r="A1365">
        <f t="shared" si="204"/>
        <v>296.26037669413347</v>
      </c>
      <c r="B1365">
        <f t="shared" ref="B1365:S1365" si="248">B44-B731</f>
        <v>365.44846462758363</v>
      </c>
      <c r="C1365">
        <f t="shared" si="206"/>
        <v>204.84361808928918</v>
      </c>
      <c r="D1365">
        <f t="shared" si="248"/>
        <v>227.91697473193432</v>
      </c>
      <c r="E1365">
        <f t="shared" si="248"/>
        <v>284.53336082415092</v>
      </c>
      <c r="F1365">
        <f t="shared" si="248"/>
        <v>214.76285194163881</v>
      </c>
      <c r="G1365">
        <f t="shared" si="248"/>
        <v>15.010388624864845</v>
      </c>
      <c r="H1365">
        <f t="shared" si="207"/>
        <v>-73.255682227682058</v>
      </c>
      <c r="I1365">
        <f t="shared" si="248"/>
        <v>109.17322491828739</v>
      </c>
      <c r="J1365">
        <f t="shared" si="248"/>
        <v>38.96928958248094</v>
      </c>
      <c r="K1365">
        <f t="shared" si="248"/>
        <v>30.961412032951159</v>
      </c>
      <c r="L1365">
        <f t="shared" si="248"/>
        <v>54.201244209536696</v>
      </c>
      <c r="M1365">
        <f t="shared" si="248"/>
        <v>37.725965886408289</v>
      </c>
      <c r="N1365">
        <f t="shared" si="248"/>
        <v>170.81044995408752</v>
      </c>
      <c r="O1365">
        <f t="shared" si="248"/>
        <v>141.75135086263975</v>
      </c>
      <c r="P1365">
        <f t="shared" si="208"/>
        <v>-2.533189674522589</v>
      </c>
      <c r="Q1365">
        <f t="shared" si="248"/>
        <v>91.480178793094126</v>
      </c>
      <c r="R1365">
        <f t="shared" si="248"/>
        <v>18.118776352162968</v>
      </c>
      <c r="S1365">
        <f t="shared" si="248"/>
        <v>268.50177313131354</v>
      </c>
    </row>
    <row r="1366" spans="1:19" x14ac:dyDescent="0.25">
      <c r="A1366">
        <f t="shared" si="204"/>
        <v>297.95002395425337</v>
      </c>
      <c r="B1366">
        <f t="shared" ref="B1366:S1366" si="249">B45-B732</f>
        <v>382.12324757858914</v>
      </c>
      <c r="C1366">
        <f t="shared" si="206"/>
        <v>200.95623872310819</v>
      </c>
      <c r="D1366">
        <f t="shared" si="249"/>
        <v>225.41771543123508</v>
      </c>
      <c r="E1366">
        <f t="shared" si="249"/>
        <v>284.15422623966981</v>
      </c>
      <c r="F1366">
        <f t="shared" si="249"/>
        <v>212.93817279461302</v>
      </c>
      <c r="G1366">
        <f t="shared" si="249"/>
        <v>10.863266544022679</v>
      </c>
      <c r="H1366">
        <f t="shared" si="207"/>
        <v>-73.449140049139885</v>
      </c>
      <c r="I1366">
        <f t="shared" si="249"/>
        <v>103.75316758074379</v>
      </c>
      <c r="J1366">
        <f t="shared" si="249"/>
        <v>44.614661760028525</v>
      </c>
      <c r="K1366">
        <f t="shared" si="249"/>
        <v>30.238442777287617</v>
      </c>
      <c r="L1366">
        <f t="shared" si="249"/>
        <v>67.436756448202345</v>
      </c>
      <c r="M1366">
        <f t="shared" si="249"/>
        <v>50.650031573216381</v>
      </c>
      <c r="N1366">
        <f t="shared" si="249"/>
        <v>174.70334710743919</v>
      </c>
      <c r="O1366">
        <f t="shared" si="249"/>
        <v>150.27574375138113</v>
      </c>
      <c r="P1366">
        <f t="shared" si="208"/>
        <v>2.815524334252018</v>
      </c>
      <c r="Q1366">
        <f t="shared" si="249"/>
        <v>96.532345016429076</v>
      </c>
      <c r="R1366">
        <f t="shared" si="249"/>
        <v>19.518634903250415</v>
      </c>
      <c r="S1366">
        <f t="shared" si="249"/>
        <v>289.78136848484883</v>
      </c>
    </row>
    <row r="1367" spans="1:19" x14ac:dyDescent="0.25">
      <c r="A1367">
        <f t="shared" si="204"/>
        <v>292.16406515376707</v>
      </c>
      <c r="B1367">
        <f t="shared" ref="B1367:S1367" si="250">B46-B733</f>
        <v>385.16381840838238</v>
      </c>
      <c r="C1367">
        <f t="shared" si="206"/>
        <v>195.91252602359395</v>
      </c>
      <c r="D1367">
        <f t="shared" si="250"/>
        <v>228.84609249417196</v>
      </c>
      <c r="E1367">
        <f t="shared" si="250"/>
        <v>290.06672801882507</v>
      </c>
      <c r="F1367">
        <f t="shared" si="250"/>
        <v>225.63691789001143</v>
      </c>
      <c r="G1367">
        <f t="shared" si="250"/>
        <v>3.7611444631804716</v>
      </c>
      <c r="H1367">
        <f t="shared" si="207"/>
        <v>-67.526537264537126</v>
      </c>
      <c r="I1367">
        <f t="shared" si="250"/>
        <v>101.33735266744256</v>
      </c>
      <c r="J1367">
        <f t="shared" si="250"/>
        <v>48.644367270909413</v>
      </c>
      <c r="K1367">
        <f t="shared" si="250"/>
        <v>27.061473521624123</v>
      </c>
      <c r="L1367">
        <f t="shared" si="250"/>
        <v>77.084874747474146</v>
      </c>
      <c r="M1367">
        <f t="shared" si="250"/>
        <v>64.540066956994281</v>
      </c>
      <c r="N1367">
        <f t="shared" si="250"/>
        <v>170.13445638200301</v>
      </c>
      <c r="O1367">
        <f t="shared" si="250"/>
        <v>149.6422578522438</v>
      </c>
      <c r="P1367">
        <f t="shared" si="208"/>
        <v>-3.8912465054581844</v>
      </c>
      <c r="Q1367">
        <f t="shared" si="250"/>
        <v>103.751420330673</v>
      </c>
      <c r="R1367">
        <f t="shared" si="250"/>
        <v>8.3509479997924814</v>
      </c>
      <c r="S1367">
        <f t="shared" si="250"/>
        <v>309.72035777777813</v>
      </c>
    </row>
    <row r="1368" spans="1:19" x14ac:dyDescent="0.25">
      <c r="A1368">
        <f t="shared" si="204"/>
        <v>299.49928817146264</v>
      </c>
      <c r="B1368">
        <f t="shared" ref="B1368:S1368" si="251">B47-B734</f>
        <v>384.19208620787253</v>
      </c>
      <c r="C1368">
        <f t="shared" si="206"/>
        <v>192.943631505898</v>
      </c>
      <c r="D1368">
        <f t="shared" si="251"/>
        <v>228.90843925407881</v>
      </c>
      <c r="E1368">
        <f t="shared" si="251"/>
        <v>296.43726010101045</v>
      </c>
      <c r="F1368">
        <f t="shared" si="251"/>
        <v>244.3600266217735</v>
      </c>
      <c r="G1368">
        <f t="shared" si="251"/>
        <v>4.2181132914292334</v>
      </c>
      <c r="H1368">
        <f t="shared" si="207"/>
        <v>-71.15520720720707</v>
      </c>
      <c r="I1368">
        <f t="shared" si="251"/>
        <v>108.08514381474745</v>
      </c>
      <c r="J1368">
        <f t="shared" si="251"/>
        <v>54.657648539366107</v>
      </c>
      <c r="K1368">
        <f t="shared" si="251"/>
        <v>23.362867902324297</v>
      </c>
      <c r="L1368">
        <f t="shared" si="251"/>
        <v>83.103780925533727</v>
      </c>
      <c r="M1368">
        <f t="shared" si="251"/>
        <v>72.16973870440853</v>
      </c>
      <c r="N1368">
        <f t="shared" si="251"/>
        <v>156.65208080808213</v>
      </c>
      <c r="O1368">
        <f t="shared" si="251"/>
        <v>152.42365074098512</v>
      </c>
      <c r="P1368">
        <f t="shared" si="208"/>
        <v>-5.6358658300168827</v>
      </c>
      <c r="Q1368">
        <f t="shared" si="251"/>
        <v>113.86370776612915</v>
      </c>
      <c r="R1368">
        <f t="shared" si="251"/>
        <v>8.8372307933041725</v>
      </c>
      <c r="S1368">
        <f t="shared" si="251"/>
        <v>323.25980161616201</v>
      </c>
    </row>
    <row r="1369" spans="1:19" x14ac:dyDescent="0.25">
      <c r="A1369">
        <f t="shared" si="204"/>
        <v>300.17626876491568</v>
      </c>
      <c r="B1369">
        <f t="shared" ref="B1369:S1369" si="252">B48-B735</f>
        <v>391.73250552251426</v>
      </c>
      <c r="C1369">
        <f t="shared" si="206"/>
        <v>191.57176729123228</v>
      </c>
      <c r="D1369">
        <f t="shared" si="252"/>
        <v>229.77024055943997</v>
      </c>
      <c r="E1369">
        <f t="shared" si="252"/>
        <v>305.98970127410507</v>
      </c>
      <c r="F1369">
        <f t="shared" si="252"/>
        <v>266.05086262626287</v>
      </c>
      <c r="G1369">
        <f t="shared" si="252"/>
        <v>-4.8626148500190993</v>
      </c>
      <c r="H1369">
        <f t="shared" si="207"/>
        <v>-54.157119574119406</v>
      </c>
      <c r="I1369">
        <f t="shared" si="252"/>
        <v>121.26726829538566</v>
      </c>
      <c r="J1369">
        <f t="shared" si="252"/>
        <v>52.621293444186392</v>
      </c>
      <c r="K1369">
        <f t="shared" si="252"/>
        <v>16.19698955575177</v>
      </c>
      <c r="L1369">
        <f t="shared" si="252"/>
        <v>84.632505285411582</v>
      </c>
      <c r="M1369">
        <f t="shared" si="252"/>
        <v>74.684652876065229</v>
      </c>
      <c r="N1369">
        <f t="shared" si="252"/>
        <v>148.73409917355502</v>
      </c>
      <c r="O1369">
        <f t="shared" si="252"/>
        <v>150.2223769630599</v>
      </c>
      <c r="P1369">
        <f t="shared" si="208"/>
        <v>-3.3002427303332524</v>
      </c>
      <c r="Q1369">
        <f t="shared" si="252"/>
        <v>116.31914671673678</v>
      </c>
      <c r="R1369">
        <f t="shared" si="252"/>
        <v>7.2804529807553422</v>
      </c>
      <c r="S1369">
        <f t="shared" si="252"/>
        <v>336.63191212121257</v>
      </c>
    </row>
    <row r="1370" spans="1:19" x14ac:dyDescent="0.25">
      <c r="A1370">
        <f t="shared" si="204"/>
        <v>292.25591602503545</v>
      </c>
      <c r="B1370">
        <f t="shared" ref="B1370:S1370" si="253">B49-B736</f>
        <v>403.87777332200449</v>
      </c>
      <c r="C1370">
        <f t="shared" si="206"/>
        <v>190.2688121674754</v>
      </c>
      <c r="D1370">
        <f t="shared" si="253"/>
        <v>234.20982974358907</v>
      </c>
      <c r="E1370">
        <f t="shared" si="253"/>
        <v>313.30717275023017</v>
      </c>
      <c r="F1370">
        <f t="shared" si="253"/>
        <v>280.18051681257032</v>
      </c>
      <c r="G1370">
        <f t="shared" si="253"/>
        <v>-22.661130870255107</v>
      </c>
      <c r="H1370">
        <f t="shared" si="207"/>
        <v>-54.916486486486349</v>
      </c>
      <c r="I1370">
        <f t="shared" si="253"/>
        <v>127.40015035178143</v>
      </c>
      <c r="J1370">
        <f t="shared" si="253"/>
        <v>51.877544409612767</v>
      </c>
      <c r="K1370">
        <f t="shared" si="253"/>
        <v>12.91929302736105</v>
      </c>
      <c r="L1370">
        <f t="shared" si="253"/>
        <v>88.707805402865176</v>
      </c>
      <c r="M1370">
        <f t="shared" si="253"/>
        <v>64.903385229540049</v>
      </c>
      <c r="N1370">
        <f t="shared" si="253"/>
        <v>139.3223599632704</v>
      </c>
      <c r="O1370">
        <f t="shared" si="253"/>
        <v>151.08464863968004</v>
      </c>
      <c r="P1370">
        <f t="shared" si="208"/>
        <v>5.2902894602595438</v>
      </c>
      <c r="Q1370">
        <f t="shared" si="253"/>
        <v>102.56385839461717</v>
      </c>
      <c r="R1370">
        <f t="shared" si="253"/>
        <v>5.6800085015397599</v>
      </c>
      <c r="S1370">
        <f t="shared" si="253"/>
        <v>339.91999232323269</v>
      </c>
    </row>
    <row r="1371" spans="1:19" x14ac:dyDescent="0.25">
      <c r="A1371">
        <f t="shared" si="204"/>
        <v>298.17959358818541</v>
      </c>
      <c r="B1371">
        <f t="shared" ref="B1371:S1371" si="254">B50-B737</f>
        <v>406.37376839422194</v>
      </c>
      <c r="C1371">
        <f t="shared" si="206"/>
        <v>199.47840249826436</v>
      </c>
      <c r="D1371">
        <f t="shared" si="254"/>
        <v>230.03026741258685</v>
      </c>
      <c r="E1371">
        <f t="shared" si="254"/>
        <v>319.86625028696096</v>
      </c>
      <c r="F1371">
        <f t="shared" si="254"/>
        <v>293.7645649382718</v>
      </c>
      <c r="G1371">
        <f t="shared" si="254"/>
        <v>-31.485374163218552</v>
      </c>
      <c r="H1371">
        <f t="shared" si="207"/>
        <v>-58.31173218673203</v>
      </c>
      <c r="I1371">
        <f t="shared" si="254"/>
        <v>135.82275968090451</v>
      </c>
      <c r="J1371">
        <f t="shared" si="254"/>
        <v>52.710462041705853</v>
      </c>
      <c r="K1371">
        <f t="shared" si="254"/>
        <v>6.1564146807885436</v>
      </c>
      <c r="L1371">
        <f t="shared" si="254"/>
        <v>93.406135823349018</v>
      </c>
      <c r="M1371">
        <f t="shared" si="254"/>
        <v>64.789360007257244</v>
      </c>
      <c r="N1371">
        <f t="shared" si="254"/>
        <v>139.90874196510697</v>
      </c>
      <c r="O1371">
        <f t="shared" si="254"/>
        <v>151.0826475890276</v>
      </c>
      <c r="P1371">
        <f t="shared" si="208"/>
        <v>9.9986095296402482</v>
      </c>
      <c r="Q1371">
        <f t="shared" si="254"/>
        <v>106.4826003755278</v>
      </c>
      <c r="R1371">
        <f t="shared" si="254"/>
        <v>7.6085640223242308</v>
      </c>
      <c r="S1371">
        <f t="shared" si="254"/>
        <v>332.88179979798036</v>
      </c>
    </row>
    <row r="1372" spans="1:19" x14ac:dyDescent="0.25">
      <c r="A1372">
        <f t="shared" si="204"/>
        <v>295.4205135755779</v>
      </c>
      <c r="B1372">
        <f t="shared" ref="B1372:S1372" si="255">B51-B738</f>
        <v>404.40509679977276</v>
      </c>
      <c r="C1372">
        <f t="shared" si="206"/>
        <v>221.71584131390159</v>
      </c>
      <c r="D1372">
        <f t="shared" si="255"/>
        <v>234.01612932400877</v>
      </c>
      <c r="E1372">
        <f t="shared" si="255"/>
        <v>332.76193388429795</v>
      </c>
      <c r="F1372">
        <f t="shared" si="255"/>
        <v>308.37864336700363</v>
      </c>
      <c r="G1372">
        <f t="shared" si="255"/>
        <v>-42.684799274363741</v>
      </c>
      <c r="H1372">
        <f t="shared" si="207"/>
        <v>-51.382856674856498</v>
      </c>
      <c r="I1372">
        <f t="shared" si="255"/>
        <v>147.30439931305787</v>
      </c>
      <c r="J1372">
        <f t="shared" si="255"/>
        <v>45.011834219253387</v>
      </c>
      <c r="K1372">
        <f t="shared" si="255"/>
        <v>6.2760514857311023</v>
      </c>
      <c r="L1372">
        <f t="shared" si="255"/>
        <v>99.537738971105682</v>
      </c>
      <c r="M1372">
        <f t="shared" si="255"/>
        <v>76.155455997095771</v>
      </c>
      <c r="N1372">
        <f t="shared" si="255"/>
        <v>145.09554820936762</v>
      </c>
      <c r="O1372">
        <f t="shared" si="255"/>
        <v>163.92801017473863</v>
      </c>
      <c r="P1372">
        <f t="shared" si="208"/>
        <v>8.7882629323541437</v>
      </c>
      <c r="Q1372">
        <f t="shared" si="255"/>
        <v>116.39552417462028</v>
      </c>
      <c r="R1372">
        <f t="shared" si="255"/>
        <v>18.341119543108675</v>
      </c>
      <c r="S1372">
        <f t="shared" si="255"/>
        <v>343.08833454545515</v>
      </c>
    </row>
    <row r="1373" spans="1:19" x14ac:dyDescent="0.25">
      <c r="A1373">
        <f t="shared" si="204"/>
        <v>299.063069926607</v>
      </c>
      <c r="B1373">
        <f t="shared" ref="B1373:S1373" si="256">B52-B739</f>
        <v>402.18006156895984</v>
      </c>
      <c r="C1373">
        <f t="shared" si="206"/>
        <v>233.41418922044795</v>
      </c>
      <c r="D1373">
        <f t="shared" si="256"/>
        <v>237.04996093240044</v>
      </c>
      <c r="E1373">
        <f t="shared" si="256"/>
        <v>357.523223542241</v>
      </c>
      <c r="F1373">
        <f t="shared" si="256"/>
        <v>319.82057028058392</v>
      </c>
      <c r="G1373">
        <f t="shared" si="256"/>
        <v>-45.034042567327162</v>
      </c>
      <c r="H1373">
        <f t="shared" si="207"/>
        <v>-47.651435708435486</v>
      </c>
      <c r="I1373">
        <f t="shared" si="256"/>
        <v>148.74579652096881</v>
      </c>
      <c r="J1373">
        <f t="shared" si="256"/>
        <v>38.730267002861581</v>
      </c>
      <c r="K1373">
        <f t="shared" si="256"/>
        <v>1.325051927037407</v>
      </c>
      <c r="L1373">
        <f t="shared" si="256"/>
        <v>105.27409969461985</v>
      </c>
      <c r="M1373">
        <f t="shared" si="256"/>
        <v>78.774188350570626</v>
      </c>
      <c r="N1373">
        <f t="shared" si="256"/>
        <v>149.8184756657497</v>
      </c>
      <c r="O1373">
        <f t="shared" si="256"/>
        <v>177.88000912408614</v>
      </c>
      <c r="P1373">
        <f t="shared" si="208"/>
        <v>6.2670072441590605</v>
      </c>
      <c r="Q1373">
        <f t="shared" si="256"/>
        <v>131.537478276743</v>
      </c>
      <c r="R1373">
        <f t="shared" si="256"/>
        <v>24.57900839722646</v>
      </c>
      <c r="S1373">
        <f t="shared" si="256"/>
        <v>349.72092989899051</v>
      </c>
    </row>
    <row r="1374" spans="1:19" x14ac:dyDescent="0.25">
      <c r="A1374">
        <f t="shared" si="204"/>
        <v>298.06759597460535</v>
      </c>
      <c r="B1374">
        <f t="shared" ref="B1374:S1374" si="257">B53-B740</f>
        <v>393.70587482299561</v>
      </c>
      <c r="C1374">
        <f t="shared" si="206"/>
        <v>247.2151128845702</v>
      </c>
      <c r="D1374">
        <f t="shared" si="257"/>
        <v>244.74288344988287</v>
      </c>
      <c r="E1374">
        <f t="shared" si="257"/>
        <v>363.57296774563872</v>
      </c>
      <c r="F1374">
        <f t="shared" si="257"/>
        <v>332.28704264870964</v>
      </c>
      <c r="G1374">
        <f t="shared" si="257"/>
        <v>-37.212407072411708</v>
      </c>
      <c r="H1374">
        <f t="shared" si="207"/>
        <v>-51.766317772317535</v>
      </c>
      <c r="I1374">
        <f t="shared" si="257"/>
        <v>163.78149675918277</v>
      </c>
      <c r="J1374">
        <f t="shared" si="257"/>
        <v>22.142639180409162</v>
      </c>
      <c r="K1374">
        <f t="shared" si="257"/>
        <v>0.20111297440422504</v>
      </c>
      <c r="L1374">
        <f t="shared" si="257"/>
        <v>119.9003392060128</v>
      </c>
      <c r="M1374">
        <f t="shared" si="257"/>
        <v>72.627981310106065</v>
      </c>
      <c r="N1374">
        <f t="shared" si="257"/>
        <v>145.74013039485897</v>
      </c>
      <c r="O1374">
        <f t="shared" si="257"/>
        <v>191.60303837646387</v>
      </c>
      <c r="P1374">
        <f t="shared" si="208"/>
        <v>0.51523640444878538</v>
      </c>
      <c r="Q1374">
        <f t="shared" si="257"/>
        <v>147.91752328795673</v>
      </c>
      <c r="R1374">
        <f t="shared" si="257"/>
        <v>27.92174573619269</v>
      </c>
      <c r="S1374">
        <f t="shared" si="257"/>
        <v>369.23837373737445</v>
      </c>
    </row>
    <row r="1375" spans="1:19" x14ac:dyDescent="0.25">
      <c r="A1375">
        <f t="shared" si="204"/>
        <v>301.38206141654337</v>
      </c>
      <c r="B1375">
        <f t="shared" ref="B1375:S1375" si="258">B54-B741</f>
        <v>378.9055365618795</v>
      </c>
      <c r="C1375">
        <f t="shared" si="206"/>
        <v>254.31806685172251</v>
      </c>
      <c r="D1375">
        <f t="shared" si="258"/>
        <v>256.42804839160777</v>
      </c>
      <c r="E1375">
        <f t="shared" si="258"/>
        <v>359.78110588843037</v>
      </c>
      <c r="F1375">
        <f t="shared" si="258"/>
        <v>341.04809077441104</v>
      </c>
      <c r="G1375">
        <f t="shared" si="258"/>
        <v>-32.210438244163015</v>
      </c>
      <c r="H1375">
        <f t="shared" si="207"/>
        <v>-43.057230139229915</v>
      </c>
      <c r="I1375">
        <f t="shared" si="258"/>
        <v>169.33589396709371</v>
      </c>
      <c r="J1375">
        <f t="shared" si="258"/>
        <v>27.168435600380974</v>
      </c>
      <c r="K1375">
        <f t="shared" si="258"/>
        <v>5.9822043248014438</v>
      </c>
      <c r="L1375">
        <f t="shared" si="258"/>
        <v>140.5631241719513</v>
      </c>
      <c r="M1375">
        <f t="shared" si="258"/>
        <v>77.042380330247568</v>
      </c>
      <c r="N1375">
        <f t="shared" si="258"/>
        <v>140.07902754821066</v>
      </c>
      <c r="O1375">
        <f t="shared" si="258"/>
        <v>200.00912823490222</v>
      </c>
      <c r="P1375">
        <f t="shared" si="208"/>
        <v>-11.623595041322062</v>
      </c>
      <c r="Q1375">
        <f t="shared" si="258"/>
        <v>159.9768713294734</v>
      </c>
      <c r="R1375">
        <f t="shared" si="258"/>
        <v>31.804786105462028</v>
      </c>
      <c r="S1375">
        <f t="shared" si="258"/>
        <v>394.43257515151589</v>
      </c>
    </row>
    <row r="1376" spans="1:19" x14ac:dyDescent="0.25">
      <c r="A1376">
        <f t="shared" si="204"/>
        <v>298.34258746454185</v>
      </c>
      <c r="B1376">
        <f t="shared" ref="B1376:S1376" si="259">B55-B742</f>
        <v>362.11001648258195</v>
      </c>
      <c r="C1376">
        <f t="shared" si="206"/>
        <v>278.88229354614759</v>
      </c>
      <c r="D1376">
        <f t="shared" si="259"/>
        <v>266.30612242424189</v>
      </c>
      <c r="E1376">
        <f t="shared" si="259"/>
        <v>372.69272887970669</v>
      </c>
      <c r="F1376">
        <f t="shared" si="259"/>
        <v>359.41398738496093</v>
      </c>
      <c r="G1376">
        <f t="shared" si="259"/>
        <v>-24.964257294702122</v>
      </c>
      <c r="H1376">
        <f t="shared" si="207"/>
        <v>-32.371021294021062</v>
      </c>
      <c r="I1376">
        <f t="shared" si="259"/>
        <v>172.33998814470161</v>
      </c>
      <c r="J1376">
        <f t="shared" si="259"/>
        <v>30.723232020352782</v>
      </c>
      <c r="K1376">
        <f t="shared" si="259"/>
        <v>10.325053250956216</v>
      </c>
      <c r="L1376">
        <f t="shared" si="259"/>
        <v>163.94557580455637</v>
      </c>
      <c r="M1376">
        <f t="shared" si="259"/>
        <v>80.522567229176957</v>
      </c>
      <c r="N1376">
        <f t="shared" si="259"/>
        <v>148.47671258035041</v>
      </c>
      <c r="O1376">
        <f t="shared" si="259"/>
        <v>208.9774908206133</v>
      </c>
      <c r="P1376">
        <f t="shared" si="208"/>
        <v>-20.045850729517042</v>
      </c>
      <c r="Q1376">
        <f t="shared" si="259"/>
        <v>159.57924967402033</v>
      </c>
      <c r="R1376">
        <f t="shared" si="259"/>
        <v>28.886735565640379</v>
      </c>
      <c r="S1376">
        <f t="shared" si="259"/>
        <v>390.39683717171795</v>
      </c>
    </row>
    <row r="1377" spans="1:19" x14ac:dyDescent="0.25">
      <c r="A1377">
        <f t="shared" si="204"/>
        <v>291.0849316943586</v>
      </c>
      <c r="B1377">
        <f t="shared" ref="B1377:S1377" si="260">B56-B743</f>
        <v>348.81307216086003</v>
      </c>
      <c r="C1377">
        <f t="shared" si="206"/>
        <v>275.8999747860272</v>
      </c>
      <c r="D1377">
        <f t="shared" si="260"/>
        <v>268.89695403263323</v>
      </c>
      <c r="E1377">
        <f t="shared" si="260"/>
        <v>384.73623065886204</v>
      </c>
      <c r="F1377">
        <f t="shared" si="260"/>
        <v>391.8392173288442</v>
      </c>
      <c r="G1377">
        <f t="shared" si="260"/>
        <v>-13.694652102817031</v>
      </c>
      <c r="H1377">
        <f t="shared" si="207"/>
        <v>-29.051357903357626</v>
      </c>
      <c r="I1377">
        <f t="shared" si="260"/>
        <v>172.6407792920065</v>
      </c>
      <c r="J1377">
        <f t="shared" si="260"/>
        <v>37.099270864567075</v>
      </c>
      <c r="K1377">
        <f t="shared" si="260"/>
        <v>24.347174904383621</v>
      </c>
      <c r="L1377">
        <f t="shared" si="260"/>
        <v>174.88651228564629</v>
      </c>
      <c r="M1377">
        <f t="shared" si="260"/>
        <v>82.934996552348878</v>
      </c>
      <c r="N1377">
        <f t="shared" si="260"/>
        <v>170.6593976124899</v>
      </c>
      <c r="O1377">
        <f t="shared" si="260"/>
        <v>209.40745946693045</v>
      </c>
      <c r="P1377">
        <f t="shared" si="208"/>
        <v>-14.221409448015152</v>
      </c>
      <c r="Q1377">
        <f t="shared" si="260"/>
        <v>162.41774923068857</v>
      </c>
      <c r="R1377">
        <f t="shared" si="260"/>
        <v>30.100988056121821</v>
      </c>
      <c r="S1377">
        <f t="shared" si="260"/>
        <v>387.33861434343504</v>
      </c>
    </row>
    <row r="1378" spans="1:19" x14ac:dyDescent="0.25">
      <c r="A1378">
        <f t="shared" si="204"/>
        <v>294.75657895447836</v>
      </c>
      <c r="B1378">
        <f t="shared" ref="B1378:S1378" si="261">B57-B744</f>
        <v>345.32615814216842</v>
      </c>
      <c r="C1378">
        <f t="shared" si="206"/>
        <v>281.96771663196762</v>
      </c>
      <c r="D1378">
        <f t="shared" si="261"/>
        <v>265.7316644289038</v>
      </c>
      <c r="E1378">
        <f t="shared" si="261"/>
        <v>395.06512637741116</v>
      </c>
      <c r="F1378">
        <f t="shared" si="261"/>
        <v>407.27726545454561</v>
      </c>
      <c r="G1378">
        <f t="shared" si="261"/>
        <v>-17.190956001841073</v>
      </c>
      <c r="H1378">
        <f t="shared" si="207"/>
        <v>-30.172179361179104</v>
      </c>
      <c r="I1378">
        <f t="shared" si="261"/>
        <v>172.06132801506894</v>
      </c>
      <c r="J1378">
        <f t="shared" si="261"/>
        <v>34.960946072417642</v>
      </c>
      <c r="K1378">
        <f t="shared" si="261"/>
        <v>38.248538982053503</v>
      </c>
      <c r="L1378">
        <f t="shared" si="261"/>
        <v>186.66860028188779</v>
      </c>
      <c r="M1378">
        <f t="shared" si="261"/>
        <v>91.07775920885399</v>
      </c>
      <c r="N1378">
        <f t="shared" si="261"/>
        <v>193.47899173553867</v>
      </c>
      <c r="O1378">
        <f t="shared" si="261"/>
        <v>209.59857962839919</v>
      </c>
      <c r="P1378">
        <f t="shared" si="208"/>
        <v>-5.2176651362102575</v>
      </c>
      <c r="Q1378">
        <f t="shared" si="261"/>
        <v>164.14491545402342</v>
      </c>
      <c r="R1378">
        <f t="shared" si="261"/>
        <v>33.978149637512388</v>
      </c>
      <c r="S1378">
        <f t="shared" si="261"/>
        <v>384.90627030303096</v>
      </c>
    </row>
    <row r="1379" spans="1:19" x14ac:dyDescent="0.25">
      <c r="A1379">
        <f t="shared" si="204"/>
        <v>299.51968076005278</v>
      </c>
      <c r="B1379">
        <f t="shared" ref="B1379:S1379" si="262">B58-B745</f>
        <v>349.34169866893131</v>
      </c>
      <c r="C1379">
        <f t="shared" si="206"/>
        <v>288.65382211427175</v>
      </c>
      <c r="D1379">
        <f t="shared" si="262"/>
        <v>262.93543543123468</v>
      </c>
      <c r="E1379">
        <f t="shared" si="262"/>
        <v>454.78011300505113</v>
      </c>
      <c r="F1379">
        <f t="shared" si="262"/>
        <v>425.66928327721695</v>
      </c>
      <c r="G1379">
        <f t="shared" si="262"/>
        <v>-17.295987173592323</v>
      </c>
      <c r="H1379">
        <f t="shared" si="207"/>
        <v>-26.897515970515741</v>
      </c>
      <c r="I1379">
        <f t="shared" si="262"/>
        <v>169.06211916237376</v>
      </c>
      <c r="J1379">
        <f t="shared" si="262"/>
        <v>39.971469765116638</v>
      </c>
      <c r="K1379">
        <f t="shared" si="262"/>
        <v>41.275418211238559</v>
      </c>
      <c r="L1379">
        <f t="shared" si="262"/>
        <v>204.17517312661414</v>
      </c>
      <c r="M1379">
        <f t="shared" si="262"/>
        <v>89.082824895662213</v>
      </c>
      <c r="N1379">
        <f t="shared" si="262"/>
        <v>220.83901010101158</v>
      </c>
      <c r="O1379">
        <f t="shared" si="262"/>
        <v>220.42821494138298</v>
      </c>
      <c r="P1379">
        <f t="shared" si="208"/>
        <v>2.226533721049293</v>
      </c>
      <c r="Q1379">
        <f t="shared" si="262"/>
        <v>174.35147561675228</v>
      </c>
      <c r="R1379">
        <f t="shared" si="262"/>
        <v>38.380220309811989</v>
      </c>
      <c r="S1379">
        <f t="shared" si="262"/>
        <v>384.01322929293002</v>
      </c>
    </row>
    <row r="1380" spans="1:19" x14ac:dyDescent="0.25">
      <c r="A1380">
        <f t="shared" si="204"/>
        <v>300.41402498986946</v>
      </c>
      <c r="B1380">
        <f t="shared" ref="B1380:S1380" si="263">B59-B746</f>
        <v>362.14075434720951</v>
      </c>
      <c r="C1380">
        <f t="shared" si="206"/>
        <v>296.77338214203019</v>
      </c>
      <c r="D1380">
        <f t="shared" si="263"/>
        <v>272.67105491841409</v>
      </c>
      <c r="E1380">
        <f t="shared" si="263"/>
        <v>450.29973599632751</v>
      </c>
      <c r="F1380">
        <f t="shared" si="263"/>
        <v>446.69833140291837</v>
      </c>
      <c r="G1380">
        <f t="shared" si="263"/>
        <v>-25.0644122847375</v>
      </c>
      <c r="H1380">
        <f t="shared" si="207"/>
        <v>-15.080276822276517</v>
      </c>
      <c r="I1380">
        <f t="shared" si="263"/>
        <v>171.24127394604218</v>
      </c>
      <c r="J1380">
        <f t="shared" si="263"/>
        <v>42.13669042751269</v>
      </c>
      <c r="K1380">
        <f t="shared" si="263"/>
        <v>38.72105501618114</v>
      </c>
      <c r="L1380">
        <f t="shared" si="263"/>
        <v>218.58801869861327</v>
      </c>
      <c r="M1380">
        <f t="shared" si="263"/>
        <v>104.13210270368251</v>
      </c>
      <c r="N1380">
        <f t="shared" si="263"/>
        <v>247.22108907254528</v>
      </c>
      <c r="O1380">
        <f t="shared" si="263"/>
        <v>229.09581995133652</v>
      </c>
      <c r="P1380">
        <f t="shared" si="208"/>
        <v>9.5053083358844788</v>
      </c>
      <c r="Q1380">
        <f t="shared" si="263"/>
        <v>179.99588426432967</v>
      </c>
      <c r="R1380">
        <f t="shared" si="263"/>
        <v>35.659321285141857</v>
      </c>
      <c r="S1380">
        <f t="shared" si="263"/>
        <v>402.08212767676832</v>
      </c>
    </row>
    <row r="1381" spans="1:19" x14ac:dyDescent="0.25">
      <c r="A1381">
        <f t="shared" si="204"/>
        <v>289.71279346211043</v>
      </c>
      <c r="B1381">
        <f t="shared" ref="B1381:S1381" si="264">B60-B747</f>
        <v>372.07277972245714</v>
      </c>
      <c r="C1381">
        <f t="shared" si="206"/>
        <v>297.43312398797048</v>
      </c>
      <c r="D1381">
        <f t="shared" si="264"/>
        <v>282.04249258741191</v>
      </c>
      <c r="E1381">
        <f t="shared" si="264"/>
        <v>461.16202565427056</v>
      </c>
      <c r="F1381">
        <f t="shared" si="264"/>
        <v>465.19401589225623</v>
      </c>
      <c r="G1381">
        <f t="shared" si="264"/>
        <v>-23.909019214064529</v>
      </c>
      <c r="H1381">
        <f t="shared" si="207"/>
        <v>-6.3272194922192284</v>
      </c>
      <c r="I1381">
        <f t="shared" si="264"/>
        <v>172.78212569940766</v>
      </c>
      <c r="J1381">
        <f t="shared" si="264"/>
        <v>44.730608059605743</v>
      </c>
      <c r="K1381">
        <f t="shared" si="264"/>
        <v>39.785479699911662</v>
      </c>
      <c r="L1381">
        <f t="shared" si="264"/>
        <v>231.7307733615213</v>
      </c>
      <c r="M1381">
        <f t="shared" si="264"/>
        <v>114.54004717836943</v>
      </c>
      <c r="N1381">
        <f t="shared" si="264"/>
        <v>264.40350137741211</v>
      </c>
      <c r="O1381">
        <f t="shared" si="264"/>
        <v>243.66945526432033</v>
      </c>
      <c r="P1381">
        <f t="shared" si="208"/>
        <v>16.16790113253785</v>
      </c>
      <c r="Q1381">
        <f t="shared" si="264"/>
        <v>175.52926260887665</v>
      </c>
      <c r="R1381">
        <f t="shared" si="264"/>
        <v>37.348967715017238</v>
      </c>
      <c r="S1381">
        <f t="shared" si="264"/>
        <v>407.30793515151578</v>
      </c>
    </row>
    <row r="1382" spans="1:19" x14ac:dyDescent="0.25">
      <c r="A1382">
        <f t="shared" si="204"/>
        <v>282.16771344950297</v>
      </c>
      <c r="B1382">
        <f t="shared" ref="B1382:S1382" si="265">B61-B748</f>
        <v>385.55113843103845</v>
      </c>
      <c r="C1382">
        <f t="shared" si="206"/>
        <v>292.91098704603212</v>
      </c>
      <c r="D1382">
        <f t="shared" si="265"/>
        <v>309.41611207459135</v>
      </c>
      <c r="E1382">
        <f t="shared" si="265"/>
        <v>457.03716379706202</v>
      </c>
      <c r="F1382">
        <f t="shared" si="265"/>
        <v>481.26582159371526</v>
      </c>
      <c r="G1382">
        <f t="shared" si="265"/>
        <v>-25.085171597937091</v>
      </c>
      <c r="H1382">
        <f t="shared" si="207"/>
        <v>-5.4509197379194347</v>
      </c>
      <c r="I1382">
        <f t="shared" si="265"/>
        <v>179.15588654368221</v>
      </c>
      <c r="J1382">
        <f t="shared" si="265"/>
        <v>38.349465085638201</v>
      </c>
      <c r="K1382">
        <f t="shared" si="265"/>
        <v>46.995904383642142</v>
      </c>
      <c r="L1382">
        <f t="shared" si="265"/>
        <v>230.45398256988415</v>
      </c>
      <c r="M1382">
        <f t="shared" si="265"/>
        <v>110.41759771366247</v>
      </c>
      <c r="N1382">
        <f t="shared" si="265"/>
        <v>285.39006519743043</v>
      </c>
      <c r="O1382">
        <f t="shared" si="265"/>
        <v>252.95281785003141</v>
      </c>
      <c r="P1382">
        <f t="shared" si="208"/>
        <v>21.726312111009463</v>
      </c>
      <c r="Q1382">
        <f t="shared" si="265"/>
        <v>194.46021671099948</v>
      </c>
      <c r="R1382">
        <f t="shared" si="265"/>
        <v>36.675977781256165</v>
      </c>
      <c r="S1382">
        <f t="shared" si="265"/>
        <v>427.966924444445</v>
      </c>
    </row>
    <row r="1383" spans="1:19" x14ac:dyDescent="0.25">
      <c r="A1383">
        <f t="shared" si="204"/>
        <v>290.5540879823501</v>
      </c>
      <c r="B1383">
        <f t="shared" ref="B1383:S1383" si="266">B62-B749</f>
        <v>411.62419410931653</v>
      </c>
      <c r="C1383">
        <f t="shared" si="206"/>
        <v>295.01966828591185</v>
      </c>
      <c r="D1383">
        <f t="shared" si="266"/>
        <v>334.72673156177092</v>
      </c>
      <c r="E1383">
        <f t="shared" si="266"/>
        <v>467.96499890955079</v>
      </c>
      <c r="F1383">
        <f t="shared" si="266"/>
        <v>495.5141424466895</v>
      </c>
      <c r="G1383">
        <f t="shared" si="266"/>
        <v>-22.789627012112589</v>
      </c>
      <c r="H1383">
        <f t="shared" si="207"/>
        <v>-12.070438165437793</v>
      </c>
      <c r="I1383">
        <f t="shared" si="266"/>
        <v>183.75010193341146</v>
      </c>
      <c r="J1383">
        <f t="shared" si="266"/>
        <v>30.690019081367609</v>
      </c>
      <c r="K1383">
        <f t="shared" si="266"/>
        <v>39.188995734039281</v>
      </c>
      <c r="L1383">
        <f t="shared" si="266"/>
        <v>247.31355541461051</v>
      </c>
      <c r="M1383">
        <f t="shared" si="266"/>
        <v>110.03826946107677</v>
      </c>
      <c r="N1383">
        <f t="shared" si="266"/>
        <v>309.33241689623685</v>
      </c>
      <c r="O1383">
        <f t="shared" si="266"/>
        <v>259.38684710240915</v>
      </c>
      <c r="P1383">
        <f t="shared" si="208"/>
        <v>20.670723089481044</v>
      </c>
      <c r="Q1383">
        <f t="shared" si="266"/>
        <v>197.87647384342517</v>
      </c>
      <c r="R1383">
        <f t="shared" si="266"/>
        <v>35.059533302040677</v>
      </c>
      <c r="S1383">
        <f t="shared" si="266"/>
        <v>447.28464101010167</v>
      </c>
    </row>
    <row r="1384" spans="1:19" x14ac:dyDescent="0.25">
      <c r="A1384">
        <f t="shared" si="204"/>
        <v>300.52406857580314</v>
      </c>
      <c r="B1384">
        <f t="shared" ref="B1384:S1384" si="267">B63-B750</f>
        <v>426.31188615123108</v>
      </c>
      <c r="C1384">
        <f t="shared" si="206"/>
        <v>298.88816770760968</v>
      </c>
      <c r="D1384">
        <f t="shared" si="267"/>
        <v>352.90850256410187</v>
      </c>
      <c r="E1384">
        <f t="shared" si="267"/>
        <v>492.37507644628158</v>
      </c>
      <c r="F1384">
        <f t="shared" si="267"/>
        <v>498.34831178451225</v>
      </c>
      <c r="G1384">
        <f t="shared" si="267"/>
        <v>-26.004536971742624</v>
      </c>
      <c r="H1384">
        <f t="shared" si="207"/>
        <v>5.3695282555286212</v>
      </c>
      <c r="I1384">
        <f t="shared" si="267"/>
        <v>185.39468095950414</v>
      </c>
      <c r="J1384">
        <f t="shared" si="267"/>
        <v>32.712906410430321</v>
      </c>
      <c r="K1384">
        <f t="shared" si="267"/>
        <v>32.313299205648605</v>
      </c>
      <c r="L1384">
        <f t="shared" si="267"/>
        <v>282.48846159267009</v>
      </c>
      <c r="M1384">
        <f t="shared" si="267"/>
        <v>114.21315332970312</v>
      </c>
      <c r="N1384">
        <f t="shared" si="267"/>
        <v>338.60082920110369</v>
      </c>
      <c r="O1384">
        <f t="shared" si="267"/>
        <v>262.39972483963555</v>
      </c>
      <c r="P1384">
        <f t="shared" si="208"/>
        <v>17.188103764922346</v>
      </c>
      <c r="Q1384">
        <f t="shared" si="267"/>
        <v>206.14779158191163</v>
      </c>
      <c r="R1384">
        <f t="shared" si="267"/>
        <v>34.002391853128188</v>
      </c>
      <c r="S1384">
        <f t="shared" si="267"/>
        <v>472.19829696969748</v>
      </c>
    </row>
    <row r="1385" spans="1:19" x14ac:dyDescent="0.25">
      <c r="A1385">
        <f t="shared" si="204"/>
        <v>311.26895826016539</v>
      </c>
      <c r="B1385">
        <f t="shared" ref="B1385:S1385" si="268">B64-B751</f>
        <v>434.55939637496368</v>
      </c>
      <c r="C1385">
        <f t="shared" si="206"/>
        <v>314.00257622021661</v>
      </c>
      <c r="D1385">
        <f t="shared" si="268"/>
        <v>370.35348568764499</v>
      </c>
      <c r="E1385">
        <f t="shared" si="268"/>
        <v>513.90972974058855</v>
      </c>
      <c r="F1385">
        <f t="shared" si="268"/>
        <v>503.06842051627422</v>
      </c>
      <c r="G1385">
        <f t="shared" si="268"/>
        <v>-28.624386325311974</v>
      </c>
      <c r="H1385">
        <f t="shared" si="207"/>
        <v>12.535221949222318</v>
      </c>
      <c r="I1385">
        <f t="shared" si="268"/>
        <v>186.28380544014234</v>
      </c>
      <c r="J1385">
        <f t="shared" si="268"/>
        <v>37.908611921311149</v>
      </c>
      <c r="K1385">
        <f t="shared" si="268"/>
        <v>26.947996616651835</v>
      </c>
      <c r="L1385">
        <f t="shared" si="268"/>
        <v>295.83930716466921</v>
      </c>
      <c r="M1385">
        <f t="shared" si="268"/>
        <v>128.67585538014765</v>
      </c>
      <c r="N1385">
        <f t="shared" si="268"/>
        <v>360.76951423324317</v>
      </c>
      <c r="O1385">
        <f t="shared" si="268"/>
        <v>274.24623894049824</v>
      </c>
      <c r="P1385">
        <f t="shared" si="208"/>
        <v>24.088090500969656</v>
      </c>
      <c r="Q1385">
        <f t="shared" si="268"/>
        <v>210.55259416888282</v>
      </c>
      <c r="R1385">
        <f t="shared" si="268"/>
        <v>34.077007979973246</v>
      </c>
      <c r="S1385">
        <f t="shared" si="268"/>
        <v>490.1421953535359</v>
      </c>
    </row>
    <row r="1386" spans="1:19" x14ac:dyDescent="0.25">
      <c r="A1386">
        <f t="shared" si="204"/>
        <v>320.63963582331547</v>
      </c>
      <c r="B1386">
        <f t="shared" ref="B1386:S1386" si="269">B65-B752</f>
        <v>452.8137853865752</v>
      </c>
      <c r="C1386">
        <f t="shared" si="206"/>
        <v>318.67243927827803</v>
      </c>
      <c r="D1386">
        <f t="shared" si="269"/>
        <v>378.26089305361228</v>
      </c>
      <c r="E1386">
        <f t="shared" si="269"/>
        <v>541.44804970156167</v>
      </c>
      <c r="F1386">
        <f t="shared" si="269"/>
        <v>509.95740803591514</v>
      </c>
      <c r="G1386">
        <f t="shared" si="269"/>
        <v>-40.163811436457223</v>
      </c>
      <c r="H1386">
        <f t="shared" si="207"/>
        <v>21.043158067158402</v>
      </c>
      <c r="I1386">
        <f t="shared" si="269"/>
        <v>186.93102082987153</v>
      </c>
      <c r="J1386">
        <f t="shared" si="269"/>
        <v>22.05940834128296</v>
      </c>
      <c r="K1386">
        <f t="shared" si="269"/>
        <v>21.089633421594442</v>
      </c>
      <c r="L1386">
        <f t="shared" si="269"/>
        <v>299.54206182757741</v>
      </c>
      <c r="M1386">
        <f t="shared" si="269"/>
        <v>139.92519379422856</v>
      </c>
      <c r="N1386">
        <f t="shared" si="269"/>
        <v>383.05895684114046</v>
      </c>
      <c r="O1386">
        <f t="shared" si="269"/>
        <v>288.53099546560321</v>
      </c>
      <c r="P1386">
        <f t="shared" si="208"/>
        <v>37.435168146107912</v>
      </c>
      <c r="Q1386">
        <f t="shared" si="269"/>
        <v>207.59827554373294</v>
      </c>
      <c r="R1386">
        <f t="shared" si="269"/>
        <v>26.279957440151691</v>
      </c>
      <c r="S1386">
        <f t="shared" si="269"/>
        <v>513.37848767676837</v>
      </c>
    </row>
    <row r="1387" spans="1:19" x14ac:dyDescent="0.25">
      <c r="A1387">
        <f t="shared" si="204"/>
        <v>325.60528308343532</v>
      </c>
      <c r="B1387">
        <f t="shared" ref="B1387:S1387" si="270">B66-B753</f>
        <v>467.71714409515624</v>
      </c>
      <c r="C1387">
        <f t="shared" si="206"/>
        <v>319.73118112421832</v>
      </c>
      <c r="D1387">
        <f t="shared" si="270"/>
        <v>384.99296708624632</v>
      </c>
      <c r="E1387">
        <f t="shared" si="270"/>
        <v>571.90821814738365</v>
      </c>
      <c r="F1387">
        <f t="shared" si="270"/>
        <v>529.17612282828327</v>
      </c>
      <c r="G1387">
        <f t="shared" si="270"/>
        <v>-39.011660790026639</v>
      </c>
      <c r="H1387">
        <f t="shared" si="207"/>
        <v>17.009094185094511</v>
      </c>
      <c r="I1387">
        <f t="shared" si="270"/>
        <v>180.89156955293387</v>
      </c>
      <c r="J1387">
        <f t="shared" si="270"/>
        <v>31.39093203398204</v>
      </c>
      <c r="K1387">
        <f t="shared" si="270"/>
        <v>22.895664165930953</v>
      </c>
      <c r="L1387">
        <f t="shared" si="270"/>
        <v>299.66872558139471</v>
      </c>
      <c r="M1387">
        <f t="shared" si="270"/>
        <v>153.45207766285495</v>
      </c>
      <c r="N1387">
        <f t="shared" si="270"/>
        <v>386.40130853994674</v>
      </c>
      <c r="O1387">
        <f t="shared" si="270"/>
        <v>304.21235805131442</v>
      </c>
      <c r="P1387">
        <f t="shared" si="208"/>
        <v>44.519609427609907</v>
      </c>
      <c r="Q1387">
        <f t="shared" si="270"/>
        <v>209.65074479737086</v>
      </c>
      <c r="R1387">
        <f t="shared" si="270"/>
        <v>27.888785688208941</v>
      </c>
      <c r="S1387">
        <f t="shared" si="270"/>
        <v>538.22796181818239</v>
      </c>
    </row>
    <row r="1388" spans="1:19" x14ac:dyDescent="0.25">
      <c r="A1388">
        <f t="shared" si="204"/>
        <v>331.11708185870663</v>
      </c>
      <c r="B1388">
        <f t="shared" ref="B1388:S1388" si="271">B67-B754</f>
        <v>470.66865431888891</v>
      </c>
      <c r="C1388">
        <f t="shared" si="206"/>
        <v>327.69852903076469</v>
      </c>
      <c r="D1388">
        <f t="shared" si="271"/>
        <v>376.56055627039547</v>
      </c>
      <c r="E1388">
        <f t="shared" si="271"/>
        <v>599.65956841138723</v>
      </c>
      <c r="F1388">
        <f t="shared" si="271"/>
        <v>550.61171640853013</v>
      </c>
      <c r="G1388">
        <f t="shared" si="271"/>
        <v>-36.850479840565782</v>
      </c>
      <c r="H1388">
        <f t="shared" si="207"/>
        <v>35.953151515151887</v>
      </c>
      <c r="I1388">
        <f t="shared" si="271"/>
        <v>191.64860312448118</v>
      </c>
      <c r="J1388">
        <f t="shared" si="271"/>
        <v>20.148819363044709</v>
      </c>
      <c r="K1388">
        <f t="shared" si="271"/>
        <v>25.40675551632819</v>
      </c>
      <c r="L1388">
        <f t="shared" si="271"/>
        <v>302.1947226685453</v>
      </c>
      <c r="M1388">
        <f t="shared" si="271"/>
        <v>160.67771910723883</v>
      </c>
      <c r="N1388">
        <f t="shared" si="271"/>
        <v>387.67420569329829</v>
      </c>
      <c r="O1388">
        <f t="shared" si="271"/>
        <v>321.0818721521768</v>
      </c>
      <c r="P1388">
        <f t="shared" si="208"/>
        <v>48.432202224263222</v>
      </c>
      <c r="Q1388">
        <f t="shared" si="271"/>
        <v>219.31542617222078</v>
      </c>
      <c r="R1388">
        <f t="shared" si="271"/>
        <v>37.027735148387251</v>
      </c>
      <c r="S1388">
        <f t="shared" si="271"/>
        <v>558.61186020202081</v>
      </c>
    </row>
    <row r="1389" spans="1:19" x14ac:dyDescent="0.25">
      <c r="A1389">
        <f t="shared" ref="A1389:A1452" si="272">A145-A832</f>
        <v>343.91269881579615</v>
      </c>
      <c r="B1389">
        <f t="shared" ref="B1389:S1389" si="273">B68-B755</f>
        <v>474.87725545171253</v>
      </c>
      <c r="C1389">
        <f t="shared" ref="C1389:C1452" si="274">C111-C798</f>
        <v>321.38754360397786</v>
      </c>
      <c r="D1389">
        <f t="shared" si="273"/>
        <v>365.64172121212033</v>
      </c>
      <c r="E1389">
        <f t="shared" si="273"/>
        <v>628.60867625114861</v>
      </c>
      <c r="F1389">
        <f t="shared" si="273"/>
        <v>561.29015847362575</v>
      </c>
      <c r="G1389">
        <f t="shared" si="273"/>
        <v>-38.013147375953452</v>
      </c>
      <c r="H1389">
        <f t="shared" ref="H1389:H1452" si="275">H78-H765</f>
        <v>35.928905814906159</v>
      </c>
      <c r="I1389">
        <f t="shared" si="273"/>
        <v>202.94657608996786</v>
      </c>
      <c r="J1389">
        <f t="shared" si="273"/>
        <v>13.118130934531735</v>
      </c>
      <c r="K1389">
        <f t="shared" si="273"/>
        <v>17.974513533391985</v>
      </c>
      <c r="L1389">
        <f t="shared" si="273"/>
        <v>309.72484096781693</v>
      </c>
      <c r="M1389">
        <f t="shared" si="273"/>
        <v>184.45120903647125</v>
      </c>
      <c r="N1389">
        <f t="shared" si="273"/>
        <v>395.58079981634705</v>
      </c>
      <c r="O1389">
        <f t="shared" si="273"/>
        <v>321.01393170758485</v>
      </c>
      <c r="P1389">
        <f t="shared" ref="P1389:P1452" si="276">P71-P758</f>
        <v>47.426582899704499</v>
      </c>
      <c r="Q1389">
        <f t="shared" si="273"/>
        <v>235.03898633494975</v>
      </c>
      <c r="R1389">
        <f t="shared" si="273"/>
        <v>42.108624002505167</v>
      </c>
      <c r="S1389">
        <f t="shared" si="273"/>
        <v>563.5122434343441</v>
      </c>
    </row>
    <row r="1390" spans="1:19" x14ac:dyDescent="0.25">
      <c r="A1390">
        <f t="shared" si="272"/>
        <v>356.3245885001582</v>
      </c>
      <c r="B1390">
        <f t="shared" ref="B1390:S1390" si="277">B69-B756</f>
        <v>482.02361416029362</v>
      </c>
      <c r="C1390">
        <f t="shared" si="274"/>
        <v>318.46667938931205</v>
      </c>
      <c r="D1390">
        <f t="shared" si="277"/>
        <v>369.9591285780877</v>
      </c>
      <c r="E1390">
        <f t="shared" si="277"/>
        <v>665.91648106060677</v>
      </c>
      <c r="F1390">
        <f t="shared" si="277"/>
        <v>587.01657023569066</v>
      </c>
      <c r="G1390">
        <f t="shared" si="277"/>
        <v>-41.116511881038065</v>
      </c>
      <c r="H1390">
        <f t="shared" si="275"/>
        <v>40.536902538902893</v>
      </c>
      <c r="I1390">
        <f t="shared" si="277"/>
        <v>207.79360966151515</v>
      </c>
      <c r="J1390">
        <f t="shared" si="277"/>
        <v>16.683533415109594</v>
      </c>
      <c r="K1390">
        <f t="shared" si="277"/>
        <v>8.1654836716679711</v>
      </c>
      <c r="L1390">
        <f t="shared" si="277"/>
        <v>317.67023199436153</v>
      </c>
      <c r="M1390">
        <f t="shared" si="277"/>
        <v>198.01627472327954</v>
      </c>
      <c r="N1390">
        <f t="shared" si="277"/>
        <v>413.46903030303213</v>
      </c>
      <c r="O1390">
        <f t="shared" si="277"/>
        <v>317.45220338420512</v>
      </c>
      <c r="P1390">
        <f t="shared" si="276"/>
        <v>52.34963024181252</v>
      </c>
      <c r="Q1390">
        <f t="shared" si="277"/>
        <v>240.37178892192094</v>
      </c>
      <c r="R1390">
        <f t="shared" si="277"/>
        <v>37.152421947531991</v>
      </c>
      <c r="S1390">
        <f t="shared" si="277"/>
        <v>566.60817212121276</v>
      </c>
    </row>
    <row r="1391" spans="1:19" x14ac:dyDescent="0.25">
      <c r="A1391">
        <f t="shared" si="272"/>
        <v>373.98090242694457</v>
      </c>
      <c r="B1391">
        <f t="shared" ref="B1391:S1391" si="278">B70-B757</f>
        <v>495.34048802038984</v>
      </c>
      <c r="C1391">
        <f t="shared" si="274"/>
        <v>329.4376333564644</v>
      </c>
      <c r="D1391">
        <f t="shared" si="278"/>
        <v>375.68926321678242</v>
      </c>
      <c r="E1391">
        <f t="shared" si="278"/>
        <v>683.62280102158024</v>
      </c>
      <c r="F1391">
        <f t="shared" si="278"/>
        <v>618.31876987654368</v>
      </c>
      <c r="G1391">
        <f t="shared" si="278"/>
        <v>-32.492815780062102</v>
      </c>
      <c r="H1391">
        <f t="shared" si="275"/>
        <v>46.486020475020894</v>
      </c>
      <c r="I1391">
        <f t="shared" si="278"/>
        <v>208.63740080882005</v>
      </c>
      <c r="J1391">
        <f t="shared" si="278"/>
        <v>21.065844986596574</v>
      </c>
      <c r="K1391">
        <f t="shared" si="278"/>
        <v>5.7806053250953937</v>
      </c>
      <c r="L1391">
        <f t="shared" si="278"/>
        <v>322.93831999060296</v>
      </c>
      <c r="M1391">
        <f t="shared" si="278"/>
        <v>217.38770404645135</v>
      </c>
      <c r="N1391">
        <f t="shared" si="278"/>
        <v>420.71953351698994</v>
      </c>
      <c r="O1391">
        <f t="shared" si="278"/>
        <v>312.43326293961326</v>
      </c>
      <c r="P1391">
        <f t="shared" si="276"/>
        <v>67.87210182634476</v>
      </c>
      <c r="Q1391">
        <f t="shared" si="278"/>
        <v>244.97825817555895</v>
      </c>
      <c r="R1391">
        <f t="shared" si="278"/>
        <v>30.753341104680089</v>
      </c>
      <c r="S1391">
        <f t="shared" si="278"/>
        <v>581.63231292929345</v>
      </c>
    </row>
    <row r="1392" spans="1:19" x14ac:dyDescent="0.25">
      <c r="A1392">
        <f t="shared" si="272"/>
        <v>372.31397392948867</v>
      </c>
      <c r="B1392">
        <f t="shared" ref="B1392:S1392" si="279">B71-B758</f>
        <v>505.65054369866778</v>
      </c>
      <c r="C1392">
        <f t="shared" si="274"/>
        <v>344.39989035392</v>
      </c>
      <c r="D1392">
        <f t="shared" si="279"/>
        <v>375.64518573426477</v>
      </c>
      <c r="E1392">
        <f t="shared" si="279"/>
        <v>684.07427249770501</v>
      </c>
      <c r="F1392">
        <f t="shared" si="279"/>
        <v>631.8712119416391</v>
      </c>
      <c r="G1392">
        <f t="shared" si="279"/>
        <v>-32.059756042722398</v>
      </c>
      <c r="H1392">
        <f t="shared" si="275"/>
        <v>56.245744471744842</v>
      </c>
      <c r="I1392">
        <f t="shared" si="279"/>
        <v>205.46843438036737</v>
      </c>
      <c r="J1392">
        <f t="shared" si="279"/>
        <v>28.645792921719931</v>
      </c>
      <c r="K1392">
        <f t="shared" si="279"/>
        <v>8.2484239482199087</v>
      </c>
      <c r="L1392">
        <f t="shared" si="279"/>
        <v>324.86658980502614</v>
      </c>
      <c r="M1392">
        <f t="shared" si="279"/>
        <v>235.68098185447161</v>
      </c>
      <c r="N1392">
        <f t="shared" si="279"/>
        <v>430.26400642791737</v>
      </c>
      <c r="O1392">
        <f t="shared" si="279"/>
        <v>314.63804976774844</v>
      </c>
      <c r="P1392">
        <f t="shared" si="276"/>
        <v>75.496997653301207</v>
      </c>
      <c r="Q1392">
        <f t="shared" si="279"/>
        <v>249.93645470192428</v>
      </c>
      <c r="R1392">
        <f t="shared" si="279"/>
        <v>22.315623898191859</v>
      </c>
      <c r="S1392">
        <f t="shared" si="279"/>
        <v>583.74475676767736</v>
      </c>
    </row>
    <row r="1393" spans="1:19" x14ac:dyDescent="0.25">
      <c r="A1393">
        <f t="shared" si="272"/>
        <v>379.07513634112354</v>
      </c>
      <c r="B1393">
        <f t="shared" ref="B1393:S1393" si="280">B72-B759</f>
        <v>513.99087210421862</v>
      </c>
      <c r="C1393">
        <f t="shared" si="274"/>
        <v>349.5149655331935</v>
      </c>
      <c r="D1393">
        <f t="shared" si="280"/>
        <v>370.34222946386848</v>
      </c>
      <c r="E1393">
        <f t="shared" si="280"/>
        <v>692.09798639807252</v>
      </c>
      <c r="F1393">
        <f t="shared" si="280"/>
        <v>639.4029570370376</v>
      </c>
      <c r="G1393">
        <f t="shared" si="280"/>
        <v>-26.830696305382787</v>
      </c>
      <c r="H1393">
        <f t="shared" si="275"/>
        <v>71.037710892711289</v>
      </c>
      <c r="I1393">
        <f t="shared" si="280"/>
        <v>205.87286189130853</v>
      </c>
      <c r="J1393">
        <f t="shared" si="280"/>
        <v>21.440892371994892</v>
      </c>
      <c r="K1393">
        <f t="shared" si="280"/>
        <v>6.2361819652837198</v>
      </c>
      <c r="L1393">
        <f t="shared" si="280"/>
        <v>320.03385961944923</v>
      </c>
      <c r="M1393">
        <f t="shared" si="280"/>
        <v>235.35165360188574</v>
      </c>
      <c r="N1393">
        <f t="shared" si="280"/>
        <v>448.7025702479358</v>
      </c>
      <c r="O1393">
        <f t="shared" si="280"/>
        <v>306.5906547777019</v>
      </c>
      <c r="P1393">
        <f t="shared" si="276"/>
        <v>82.678226813590982</v>
      </c>
      <c r="Q1393">
        <f t="shared" si="280"/>
        <v>241.1366815313196</v>
      </c>
      <c r="R1393">
        <f t="shared" si="280"/>
        <v>17.840573358370193</v>
      </c>
      <c r="S1393">
        <f t="shared" si="280"/>
        <v>587.21704909090977</v>
      </c>
    </row>
    <row r="1394" spans="1:19" x14ac:dyDescent="0.25">
      <c r="A1394">
        <f t="shared" si="272"/>
        <v>390.03120784366757</v>
      </c>
      <c r="B1394">
        <f t="shared" ref="B1394:S1394" si="281">B73-B760</f>
        <v>526.18062475219369</v>
      </c>
      <c r="C1394">
        <f t="shared" si="274"/>
        <v>366.71243465186126</v>
      </c>
      <c r="D1394">
        <f t="shared" si="281"/>
        <v>385.09845501165404</v>
      </c>
      <c r="E1394">
        <f t="shared" si="281"/>
        <v>716.59521544995494</v>
      </c>
      <c r="F1394">
        <f t="shared" si="281"/>
        <v>649.83906576879951</v>
      </c>
      <c r="G1394">
        <f t="shared" si="281"/>
        <v>-26.610848689255249</v>
      </c>
      <c r="H1394">
        <f t="shared" si="275"/>
        <v>77.646677313677685</v>
      </c>
      <c r="I1394">
        <f t="shared" si="281"/>
        <v>213.11856212952253</v>
      </c>
      <c r="J1394">
        <f t="shared" si="281"/>
        <v>18.479416064693964</v>
      </c>
      <c r="K1394">
        <f t="shared" si="281"/>
        <v>2.3837884671959841</v>
      </c>
      <c r="L1394">
        <f t="shared" si="281"/>
        <v>322.33506882781194</v>
      </c>
      <c r="M1394">
        <f t="shared" si="281"/>
        <v>251.64111322808787</v>
      </c>
      <c r="N1394">
        <f t="shared" si="281"/>
        <v>468.58155831037834</v>
      </c>
      <c r="O1394">
        <f t="shared" si="281"/>
        <v>292.97298706038276</v>
      </c>
      <c r="P1394">
        <f t="shared" si="276"/>
        <v>84.474849913274682</v>
      </c>
      <c r="Q1394">
        <f t="shared" si="281"/>
        <v>235.30748411829097</v>
      </c>
      <c r="R1394">
        <f t="shared" si="281"/>
        <v>10.512401606427431</v>
      </c>
      <c r="S1394">
        <f t="shared" si="281"/>
        <v>604.86158383838472</v>
      </c>
    </row>
    <row r="1395" spans="1:19" x14ac:dyDescent="0.25">
      <c r="A1395">
        <f t="shared" si="272"/>
        <v>390.97412783106006</v>
      </c>
      <c r="B1395">
        <f t="shared" ref="B1395:S1395" si="282">B74-B761</f>
        <v>539.35883194562325</v>
      </c>
      <c r="C1395">
        <f t="shared" si="274"/>
        <v>383.81038861901368</v>
      </c>
      <c r="D1395">
        <f t="shared" si="282"/>
        <v>412.48537752913666</v>
      </c>
      <c r="E1395">
        <f t="shared" si="282"/>
        <v>756.51838389577688</v>
      </c>
      <c r="F1395">
        <f t="shared" si="282"/>
        <v>678.48714419753128</v>
      </c>
      <c r="G1395">
        <f t="shared" si="282"/>
        <v>-33.998455618582312</v>
      </c>
      <c r="H1395">
        <f t="shared" si="275"/>
        <v>91.506007371007797</v>
      </c>
      <c r="I1395">
        <f t="shared" si="282"/>
        <v>218.1978381253123</v>
      </c>
      <c r="J1395">
        <f t="shared" si="282"/>
        <v>21.343091272544598</v>
      </c>
      <c r="K1395">
        <f t="shared" si="282"/>
        <v>0.41239496910833395</v>
      </c>
      <c r="L1395">
        <f t="shared" si="282"/>
        <v>328.6065810664777</v>
      </c>
      <c r="M1395">
        <f t="shared" si="282"/>
        <v>256.70251224822931</v>
      </c>
      <c r="N1395">
        <f t="shared" si="282"/>
        <v>480.32951606979066</v>
      </c>
      <c r="O1395">
        <f t="shared" si="282"/>
        <v>295.08537994912405</v>
      </c>
      <c r="P1395">
        <f t="shared" si="276"/>
        <v>98.208382103867393</v>
      </c>
      <c r="Q1395">
        <f t="shared" si="282"/>
        <v>256.62607458405</v>
      </c>
      <c r="R1395">
        <f t="shared" si="282"/>
        <v>-0.54104287278818219</v>
      </c>
      <c r="S1395">
        <f t="shared" si="282"/>
        <v>616.68351252525326</v>
      </c>
    </row>
    <row r="1396" spans="1:19" x14ac:dyDescent="0.25">
      <c r="A1396">
        <f t="shared" si="272"/>
        <v>410.93413872754337</v>
      </c>
      <c r="B1396">
        <f t="shared" ref="B1396:S1396" si="283">B75-B762</f>
        <v>555.42082701784079</v>
      </c>
      <c r="C1396">
        <f t="shared" si="274"/>
        <v>370.83973652556006</v>
      </c>
      <c r="D1396">
        <f t="shared" si="283"/>
        <v>431.54957277389195</v>
      </c>
      <c r="E1396">
        <f t="shared" si="283"/>
        <v>803.48882506887139</v>
      </c>
      <c r="F1396">
        <f t="shared" si="283"/>
        <v>688.75134383838417</v>
      </c>
      <c r="G1396">
        <f t="shared" si="283"/>
        <v>-30.480668608515373</v>
      </c>
      <c r="H1396">
        <f t="shared" si="275"/>
        <v>105.67933742833776</v>
      </c>
      <c r="I1396">
        <f t="shared" si="283"/>
        <v>236.11244745443534</v>
      </c>
      <c r="J1396">
        <f t="shared" si="283"/>
        <v>17.29303920766796</v>
      </c>
      <c r="K1396">
        <f t="shared" si="283"/>
        <v>8.4523348043539386</v>
      </c>
      <c r="L1396">
        <f t="shared" si="283"/>
        <v>325.51812360817371</v>
      </c>
      <c r="M1396">
        <f t="shared" si="283"/>
        <v>259.37588096534068</v>
      </c>
      <c r="N1396">
        <f t="shared" si="283"/>
        <v>494.74623140496044</v>
      </c>
      <c r="O1396">
        <f t="shared" si="283"/>
        <v>312.86998495907761</v>
      </c>
      <c r="P1396">
        <f t="shared" si="276"/>
        <v>114.53336883991483</v>
      </c>
      <c r="Q1396">
        <f t="shared" si="283"/>
        <v>266.10821050435482</v>
      </c>
      <c r="R1396">
        <f t="shared" si="283"/>
        <v>-0.92242674594308482</v>
      </c>
      <c r="S1396">
        <f t="shared" si="283"/>
        <v>616.17841090909167</v>
      </c>
    </row>
    <row r="1397" spans="1:19" x14ac:dyDescent="0.25">
      <c r="A1397">
        <f t="shared" si="272"/>
        <v>437.91572538160256</v>
      </c>
      <c r="B1397">
        <f t="shared" ref="B1397:S1397" si="284">B76-B763</f>
        <v>578.48551905975523</v>
      </c>
      <c r="C1397">
        <f t="shared" si="274"/>
        <v>382.19581170483377</v>
      </c>
      <c r="D1397">
        <f t="shared" si="284"/>
        <v>446.99301044288967</v>
      </c>
      <c r="E1397">
        <f t="shared" si="284"/>
        <v>825.01826624196588</v>
      </c>
      <c r="F1397">
        <f t="shared" si="284"/>
        <v>692.29269499438874</v>
      </c>
      <c r="G1397">
        <f t="shared" si="284"/>
        <v>-27.069487659054573</v>
      </c>
      <c r="H1397">
        <f t="shared" si="275"/>
        <v>117.53318263718302</v>
      </c>
      <c r="I1397">
        <f t="shared" si="284"/>
        <v>246.98475375325526</v>
      </c>
      <c r="J1397">
        <f t="shared" si="284"/>
        <v>20.64080532460946</v>
      </c>
      <c r="K1397">
        <f t="shared" si="284"/>
        <v>23.358759488084388</v>
      </c>
      <c r="L1397">
        <f t="shared" si="284"/>
        <v>322.41924190744544</v>
      </c>
      <c r="M1397">
        <f t="shared" si="284"/>
        <v>283.57279513699717</v>
      </c>
      <c r="N1397">
        <f t="shared" si="284"/>
        <v>499.52685583103937</v>
      </c>
      <c r="O1397">
        <f t="shared" si="284"/>
        <v>327.49552936297056</v>
      </c>
      <c r="P1397">
        <f t="shared" si="276"/>
        <v>128.58135557596211</v>
      </c>
      <c r="Q1397">
        <f t="shared" si="284"/>
        <v>269.36692218223516</v>
      </c>
      <c r="R1397">
        <f t="shared" si="284"/>
        <v>-0.33602274031011348</v>
      </c>
      <c r="S1397">
        <f t="shared" si="284"/>
        <v>616.1937032323242</v>
      </c>
    </row>
    <row r="1398" spans="1:19" x14ac:dyDescent="0.25">
      <c r="A1398">
        <f t="shared" si="272"/>
        <v>466.38694839929809</v>
      </c>
      <c r="B1398">
        <f t="shared" ref="B1398:S1398" si="285">B77-B764</f>
        <v>596.11057473803339</v>
      </c>
      <c r="C1398">
        <f t="shared" si="274"/>
        <v>396.71509900531942</v>
      </c>
      <c r="D1398">
        <f t="shared" si="285"/>
        <v>470.72702386946315</v>
      </c>
      <c r="E1398">
        <f t="shared" si="285"/>
        <v>831.56313165748497</v>
      </c>
      <c r="F1398">
        <f t="shared" si="285"/>
        <v>692.21407645342356</v>
      </c>
      <c r="G1398">
        <f t="shared" si="285"/>
        <v>-27.079094588381565</v>
      </c>
      <c r="H1398">
        <f t="shared" si="275"/>
        <v>127.21681572481612</v>
      </c>
      <c r="I1398">
        <f t="shared" si="285"/>
        <v>252.57615096116623</v>
      </c>
      <c r="J1398">
        <f t="shared" si="285"/>
        <v>12.534177502156979</v>
      </c>
      <c r="K1398">
        <f t="shared" si="285"/>
        <v>30.684638717269422</v>
      </c>
      <c r="L1398">
        <f t="shared" si="285"/>
        <v>327.27520869156558</v>
      </c>
      <c r="M1398">
        <f t="shared" si="285"/>
        <v>285.12613355107817</v>
      </c>
      <c r="N1398">
        <f t="shared" si="285"/>
        <v>498.4379044995427</v>
      </c>
      <c r="O1398">
        <f t="shared" si="285"/>
        <v>334.89110406989374</v>
      </c>
      <c r="P1398">
        <f t="shared" si="276"/>
        <v>136.79428170594889</v>
      </c>
      <c r="Q1398">
        <f t="shared" si="285"/>
        <v>265.6313611328427</v>
      </c>
      <c r="R1398">
        <f t="shared" si="285"/>
        <v>-2.5779520680105747</v>
      </c>
      <c r="S1398">
        <f t="shared" si="285"/>
        <v>620.21181373737465</v>
      </c>
    </row>
    <row r="1399" spans="1:19" x14ac:dyDescent="0.25">
      <c r="A1399">
        <f t="shared" si="272"/>
        <v>475.24050475032698</v>
      </c>
      <c r="B1399">
        <f t="shared" ref="B1399:S1399" si="286">B78-B765</f>
        <v>612.87147890115989</v>
      </c>
      <c r="C1399">
        <f t="shared" si="274"/>
        <v>424.38056812398702</v>
      </c>
      <c r="D1399">
        <f t="shared" si="286"/>
        <v>476.63846153846072</v>
      </c>
      <c r="E1399">
        <f t="shared" si="286"/>
        <v>840.07711828512493</v>
      </c>
      <c r="F1399">
        <f t="shared" si="286"/>
        <v>708.21503367003402</v>
      </c>
      <c r="G1399">
        <f t="shared" si="286"/>
        <v>-34.004580305587382</v>
      </c>
      <c r="H1399">
        <f t="shared" si="275"/>
        <v>137.9149942669946</v>
      </c>
      <c r="I1399">
        <f t="shared" si="286"/>
        <v>263.83812392665288</v>
      </c>
      <c r="J1399">
        <f t="shared" si="286"/>
        <v>5.2263375584923892</v>
      </c>
      <c r="K1399">
        <f t="shared" si="286"/>
        <v>24.734154310090901</v>
      </c>
      <c r="L1399">
        <f t="shared" si="286"/>
        <v>330.56490274841326</v>
      </c>
      <c r="M1399">
        <f t="shared" si="286"/>
        <v>284.72107802576505</v>
      </c>
      <c r="N1399">
        <f t="shared" si="286"/>
        <v>506.04768044077343</v>
      </c>
      <c r="O1399">
        <f t="shared" si="286"/>
        <v>342.47098180712004</v>
      </c>
      <c r="P1399">
        <f t="shared" si="276"/>
        <v>138.75020783593561</v>
      </c>
      <c r="Q1399">
        <f t="shared" si="286"/>
        <v>270.93516371981389</v>
      </c>
      <c r="R1399">
        <f t="shared" si="286"/>
        <v>-7.8278813957108468</v>
      </c>
      <c r="S1399">
        <f t="shared" si="286"/>
        <v>614.50480303030395</v>
      </c>
    </row>
    <row r="1400" spans="1:19" x14ac:dyDescent="0.25">
      <c r="A1400">
        <f t="shared" si="272"/>
        <v>485.62242473771954</v>
      </c>
      <c r="B1400">
        <f t="shared" ref="B1400:S1400" si="287">B79-B766</f>
        <v>634.56156488246859</v>
      </c>
      <c r="C1400">
        <f t="shared" si="274"/>
        <v>422.32043118204865</v>
      </c>
      <c r="D1400">
        <f t="shared" si="287"/>
        <v>491.48244466200396</v>
      </c>
      <c r="E1400">
        <f t="shared" si="287"/>
        <v>861.51780188246175</v>
      </c>
      <c r="F1400">
        <f t="shared" si="287"/>
        <v>733.19765755331127</v>
      </c>
      <c r="G1400">
        <f t="shared" si="287"/>
        <v>-35.018399356126537</v>
      </c>
      <c r="H1400">
        <f t="shared" si="275"/>
        <v>157.66417280917318</v>
      </c>
      <c r="I1400">
        <f t="shared" si="287"/>
        <v>279.27264234668507</v>
      </c>
      <c r="J1400">
        <f t="shared" si="287"/>
        <v>12.27667943300969</v>
      </c>
      <c r="K1400">
        <f t="shared" si="287"/>
        <v>22.133548690791031</v>
      </c>
      <c r="L1400">
        <f t="shared" si="287"/>
        <v>341.3601725628364</v>
      </c>
      <c r="M1400">
        <f t="shared" si="287"/>
        <v>284.28050734893679</v>
      </c>
      <c r="N1400">
        <f t="shared" si="287"/>
        <v>528.54324426079188</v>
      </c>
      <c r="O1400">
        <f t="shared" si="287"/>
        <v>346.74088984737654</v>
      </c>
      <c r="P1400">
        <f t="shared" si="276"/>
        <v>148.95213396592231</v>
      </c>
      <c r="Q1400">
        <f t="shared" si="287"/>
        <v>286.30957236739107</v>
      </c>
      <c r="R1400">
        <f t="shared" si="287"/>
        <v>-8.6854773900779492</v>
      </c>
      <c r="S1400">
        <f t="shared" si="287"/>
        <v>611.19654989899084</v>
      </c>
    </row>
    <row r="1401" spans="1:19" x14ac:dyDescent="0.25">
      <c r="A1401">
        <f t="shared" si="272"/>
        <v>493.39461745238486</v>
      </c>
      <c r="B1401">
        <f t="shared" ref="B1401:S1401" si="288">B80-B767</f>
        <v>668.73677207589799</v>
      </c>
      <c r="C1401">
        <f t="shared" si="274"/>
        <v>413.56644575526161</v>
      </c>
      <c r="D1401">
        <f t="shared" si="288"/>
        <v>512.83554899766818</v>
      </c>
      <c r="E1401">
        <f t="shared" si="288"/>
        <v>878.23869760101115</v>
      </c>
      <c r="F1401">
        <f t="shared" si="288"/>
        <v>735.38576628507326</v>
      </c>
      <c r="G1401">
        <f t="shared" si="288"/>
        <v>-32.813915376362644</v>
      </c>
      <c r="H1401">
        <f t="shared" si="275"/>
        <v>169.61229074529109</v>
      </c>
      <c r="I1401">
        <f t="shared" si="288"/>
        <v>296.86316076671721</v>
      </c>
      <c r="J1401">
        <f t="shared" si="288"/>
        <v>21.269718277223944</v>
      </c>
      <c r="K1401">
        <f t="shared" si="288"/>
        <v>24.675973374521561</v>
      </c>
      <c r="L1401">
        <f t="shared" si="288"/>
        <v>347.36695752877506</v>
      </c>
      <c r="M1401">
        <f t="shared" si="288"/>
        <v>287.98308818726019</v>
      </c>
      <c r="N1401">
        <f t="shared" si="288"/>
        <v>548.13886868687075</v>
      </c>
      <c r="O1401">
        <f t="shared" si="288"/>
        <v>335.74519182702699</v>
      </c>
      <c r="P1401">
        <f t="shared" si="276"/>
        <v>154.19112070196962</v>
      </c>
      <c r="Q1401">
        <f t="shared" si="288"/>
        <v>307.42964768163517</v>
      </c>
      <c r="R1401">
        <f t="shared" si="288"/>
        <v>-8.8231642935359105</v>
      </c>
      <c r="S1401">
        <f t="shared" si="288"/>
        <v>606.66450888888994</v>
      </c>
    </row>
    <row r="1402" spans="1:19" x14ac:dyDescent="0.25">
      <c r="A1402">
        <f t="shared" si="272"/>
        <v>501.70423440947428</v>
      </c>
      <c r="B1402">
        <f t="shared" ref="B1402:S1402" si="289">B81-B768</f>
        <v>704.50228229963056</v>
      </c>
      <c r="C1402">
        <f t="shared" si="274"/>
        <v>415.18052093453525</v>
      </c>
      <c r="D1402">
        <f t="shared" si="289"/>
        <v>521.39650181818092</v>
      </c>
      <c r="E1402">
        <f t="shared" si="289"/>
        <v>906.80822968319671</v>
      </c>
      <c r="F1402">
        <f t="shared" si="289"/>
        <v>737.79081441077483</v>
      </c>
      <c r="G1402">
        <f t="shared" si="289"/>
        <v>-23.690522305689683</v>
      </c>
      <c r="H1402">
        <f t="shared" si="275"/>
        <v>165.24907534807568</v>
      </c>
      <c r="I1402">
        <f t="shared" si="289"/>
        <v>312.95592161099171</v>
      </c>
      <c r="J1402">
        <f t="shared" si="289"/>
        <v>28.444605606286643</v>
      </c>
      <c r="K1402">
        <f t="shared" si="289"/>
        <v>30.838337452191411</v>
      </c>
      <c r="L1402">
        <f t="shared" si="289"/>
        <v>355.11219704016798</v>
      </c>
      <c r="M1402">
        <f t="shared" si="289"/>
        <v>298.21248720740164</v>
      </c>
      <c r="N1402">
        <f t="shared" si="289"/>
        <v>564.49655371901054</v>
      </c>
      <c r="O1402">
        <f t="shared" si="289"/>
        <v>330.59016047334427</v>
      </c>
      <c r="P1402">
        <f t="shared" si="276"/>
        <v>168.10534986225952</v>
      </c>
      <c r="Q1402">
        <f t="shared" si="289"/>
        <v>337.65005632921236</v>
      </c>
      <c r="R1402">
        <f t="shared" si="289"/>
        <v>-5.856639075781743</v>
      </c>
      <c r="S1402">
        <f t="shared" si="289"/>
        <v>603.47374060606171</v>
      </c>
    </row>
    <row r="1403" spans="1:19" x14ac:dyDescent="0.25">
      <c r="A1403">
        <f t="shared" si="272"/>
        <v>504.9998513665638</v>
      </c>
      <c r="B1403">
        <f t="shared" ref="B1403:S1403" si="290">B82-B769</f>
        <v>728.66418646275724</v>
      </c>
      <c r="C1403">
        <f t="shared" si="274"/>
        <v>409.02853550774842</v>
      </c>
      <c r="D1403">
        <f t="shared" si="290"/>
        <v>532.760272820512</v>
      </c>
      <c r="E1403">
        <f t="shared" si="290"/>
        <v>925.22433752295751</v>
      </c>
      <c r="F1403">
        <f t="shared" si="290"/>
        <v>738.19686253647615</v>
      </c>
      <c r="G1403">
        <f t="shared" si="290"/>
        <v>-20.856280750168196</v>
      </c>
      <c r="H1403">
        <f t="shared" si="275"/>
        <v>172.88919328419371</v>
      </c>
      <c r="I1403">
        <f t="shared" si="290"/>
        <v>327.91013700072097</v>
      </c>
      <c r="J1403">
        <f t="shared" si="290"/>
        <v>33.424159602016118</v>
      </c>
      <c r="K1403">
        <f t="shared" si="290"/>
        <v>31.154974257134029</v>
      </c>
      <c r="L1403">
        <f t="shared" si="290"/>
        <v>366.2281032182276</v>
      </c>
      <c r="M1403">
        <f t="shared" si="290"/>
        <v>309.31112865178562</v>
      </c>
      <c r="N1403">
        <f t="shared" si="290"/>
        <v>581.64311753902871</v>
      </c>
      <c r="O1403">
        <f t="shared" si="290"/>
        <v>334.90718972572205</v>
      </c>
      <c r="P1403">
        <f t="shared" si="276"/>
        <v>185.59427599224625</v>
      </c>
      <c r="Q1403">
        <f t="shared" si="290"/>
        <v>371.69879831012304</v>
      </c>
      <c r="R1403">
        <f t="shared" si="290"/>
        <v>-7.8254168883306647</v>
      </c>
      <c r="S1403">
        <f t="shared" si="290"/>
        <v>607.78742686868804</v>
      </c>
    </row>
    <row r="1404" spans="1:19" x14ac:dyDescent="0.25">
      <c r="A1404">
        <f t="shared" si="272"/>
        <v>529.49407438425942</v>
      </c>
      <c r="B1404">
        <f t="shared" ref="B1404:S1404" si="291">B83-B770</f>
        <v>754.36430274709596</v>
      </c>
      <c r="C1404">
        <f t="shared" si="274"/>
        <v>415.36755008096145</v>
      </c>
      <c r="D1404">
        <f t="shared" si="291"/>
        <v>552.49864988344893</v>
      </c>
      <c r="E1404">
        <f t="shared" si="291"/>
        <v>950.9833847566581</v>
      </c>
      <c r="F1404">
        <f t="shared" si="291"/>
        <v>740.05685005611713</v>
      </c>
      <c r="G1404">
        <f t="shared" si="291"/>
        <v>-19.949705861313475</v>
      </c>
      <c r="H1404">
        <f t="shared" si="275"/>
        <v>203.94358394758433</v>
      </c>
      <c r="I1404">
        <f t="shared" si="291"/>
        <v>333.09432208741976</v>
      </c>
      <c r="J1404">
        <f t="shared" si="291"/>
        <v>37.249895415927313</v>
      </c>
      <c r="K1404">
        <f t="shared" si="291"/>
        <v>29.030156516622128</v>
      </c>
      <c r="L1404">
        <f t="shared" si="291"/>
        <v>376.53731242659035</v>
      </c>
      <c r="M1404">
        <f t="shared" si="291"/>
        <v>321.74461858101802</v>
      </c>
      <c r="N1404">
        <f t="shared" si="291"/>
        <v>595.47546923783511</v>
      </c>
      <c r="O1404">
        <f t="shared" si="291"/>
        <v>336.08758261446343</v>
      </c>
      <c r="P1404">
        <f t="shared" si="276"/>
        <v>203.38720212223308</v>
      </c>
      <c r="Q1404">
        <f t="shared" si="291"/>
        <v>375.27963120012464</v>
      </c>
      <c r="R1404">
        <f t="shared" si="291"/>
        <v>-12.953194700879521</v>
      </c>
      <c r="S1404">
        <f t="shared" si="291"/>
        <v>605.63447676767782</v>
      </c>
    </row>
    <row r="1405" spans="1:19" x14ac:dyDescent="0.25">
      <c r="A1405">
        <f t="shared" si="272"/>
        <v>559.07423679589419</v>
      </c>
      <c r="B1405">
        <f t="shared" ref="B1405:S1405" si="292">B84-B771</f>
        <v>783.16929781931344</v>
      </c>
      <c r="C1405">
        <f t="shared" si="274"/>
        <v>420.19992829053797</v>
      </c>
      <c r="D1405">
        <f t="shared" si="292"/>
        <v>556.7529966433558</v>
      </c>
      <c r="E1405">
        <f t="shared" si="292"/>
        <v>953.62594714187412</v>
      </c>
      <c r="F1405">
        <f t="shared" si="292"/>
        <v>749.50626181818234</v>
      </c>
      <c r="G1405">
        <f t="shared" si="292"/>
        <v>-15.255373396701088</v>
      </c>
      <c r="H1405">
        <f t="shared" si="275"/>
        <v>213.60364127764171</v>
      </c>
      <c r="I1405">
        <f t="shared" si="292"/>
        <v>335.0905374771487</v>
      </c>
      <c r="J1405">
        <f t="shared" si="292"/>
        <v>49.468843351050623</v>
      </c>
      <c r="K1405">
        <f t="shared" si="292"/>
        <v>25.07455089732224</v>
      </c>
      <c r="L1405">
        <f t="shared" si="292"/>
        <v>377.42885496828649</v>
      </c>
      <c r="M1405">
        <f t="shared" si="292"/>
        <v>332.78844184358383</v>
      </c>
      <c r="N1405">
        <f t="shared" si="292"/>
        <v>602.57245730027762</v>
      </c>
      <c r="O1405">
        <f t="shared" si="292"/>
        <v>326.92636944259885</v>
      </c>
      <c r="P1405">
        <f t="shared" si="276"/>
        <v>204.70861310070472</v>
      </c>
      <c r="Q1405">
        <f t="shared" si="292"/>
        <v>376.86058530224761</v>
      </c>
      <c r="R1405">
        <f t="shared" si="292"/>
        <v>-22.629790695246584</v>
      </c>
      <c r="S1405">
        <f t="shared" si="292"/>
        <v>605.63640545454655</v>
      </c>
    </row>
    <row r="1406" spans="1:19" x14ac:dyDescent="0.25">
      <c r="A1406">
        <f t="shared" si="272"/>
        <v>572.05761132874159</v>
      </c>
      <c r="B1406">
        <f t="shared" ref="B1406:S1406" si="293">B85-B772</f>
        <v>811.1088383460766</v>
      </c>
      <c r="C1406">
        <f t="shared" si="274"/>
        <v>426.14154892435693</v>
      </c>
      <c r="D1406">
        <f t="shared" si="293"/>
        <v>565.34155552447464</v>
      </c>
      <c r="E1406">
        <f t="shared" si="293"/>
        <v>956.13766104224169</v>
      </c>
      <c r="F1406">
        <f t="shared" si="293"/>
        <v>763.4267038832777</v>
      </c>
      <c r="G1406">
        <f t="shared" si="293"/>
        <v>-12.970040932088693</v>
      </c>
      <c r="H1406">
        <f t="shared" si="275"/>
        <v>218.54709254709303</v>
      </c>
      <c r="I1406">
        <f t="shared" si="293"/>
        <v>337.80248013960511</v>
      </c>
      <c r="J1406">
        <f t="shared" si="293"/>
        <v>69.104276134658846</v>
      </c>
      <c r="K1406">
        <f t="shared" si="293"/>
        <v>25.407945278022396</v>
      </c>
      <c r="L1406">
        <f t="shared" si="293"/>
        <v>376.6777005402854</v>
      </c>
      <c r="M1406">
        <f t="shared" si="293"/>
        <v>329.80568934857388</v>
      </c>
      <c r="N1406">
        <f t="shared" si="293"/>
        <v>621.91926354453858</v>
      </c>
      <c r="O1406">
        <f t="shared" si="293"/>
        <v>329.3573683919463</v>
      </c>
      <c r="P1406">
        <f t="shared" si="276"/>
        <v>212.96856953372168</v>
      </c>
      <c r="Q1406">
        <f t="shared" si="293"/>
        <v>369.70672122255212</v>
      </c>
      <c r="R1406">
        <f t="shared" si="293"/>
        <v>-27.635447295674282</v>
      </c>
      <c r="S1406">
        <f t="shared" si="293"/>
        <v>606.6433038383849</v>
      </c>
    </row>
    <row r="1407" spans="1:19" x14ac:dyDescent="0.25">
      <c r="A1407">
        <f t="shared" si="272"/>
        <v>592.12910707370975</v>
      </c>
      <c r="B1407">
        <f t="shared" ref="B1407:S1407" si="294">B86-B773</f>
        <v>846.20028796374845</v>
      </c>
      <c r="C1407">
        <f t="shared" si="274"/>
        <v>434.44329077029715</v>
      </c>
      <c r="D1407">
        <f t="shared" si="294"/>
        <v>581.95711440559353</v>
      </c>
      <c r="E1407">
        <f t="shared" si="294"/>
        <v>958.65461736685143</v>
      </c>
      <c r="F1407">
        <f t="shared" si="294"/>
        <v>771.76496413019117</v>
      </c>
      <c r="G1407">
        <f t="shared" si="294"/>
        <v>-12.144344831112676</v>
      </c>
      <c r="H1407">
        <f t="shared" si="275"/>
        <v>225.73330139230177</v>
      </c>
      <c r="I1407">
        <f t="shared" si="294"/>
        <v>337.20705916569784</v>
      </c>
      <c r="J1407">
        <f t="shared" si="294"/>
        <v>79.877830130388247</v>
      </c>
      <c r="K1407">
        <f t="shared" si="294"/>
        <v>28.100339658722589</v>
      </c>
      <c r="L1407">
        <f t="shared" si="294"/>
        <v>376.21866732440583</v>
      </c>
      <c r="M1407">
        <f t="shared" si="294"/>
        <v>351.05257321720029</v>
      </c>
      <c r="N1407">
        <f t="shared" si="294"/>
        <v>640.17703948576923</v>
      </c>
      <c r="O1407">
        <f t="shared" si="294"/>
        <v>331.5481552200817</v>
      </c>
      <c r="P1407">
        <f t="shared" si="276"/>
        <v>221.46691990613272</v>
      </c>
      <c r="Q1407">
        <f t="shared" si="294"/>
        <v>365.88694805194768</v>
      </c>
      <c r="R1407">
        <f t="shared" si="294"/>
        <v>-27.746012987010999</v>
      </c>
      <c r="S1407">
        <f t="shared" si="294"/>
        <v>601.11017191919291</v>
      </c>
    </row>
    <row r="1408" spans="1:19" x14ac:dyDescent="0.25">
      <c r="A1408">
        <f t="shared" si="272"/>
        <v>618.10923918231447</v>
      </c>
      <c r="B1408">
        <f t="shared" ref="B1408:S1408" si="295">B87-B774</f>
        <v>882.46858606626893</v>
      </c>
      <c r="C1408">
        <f t="shared" si="274"/>
        <v>431.09630534351027</v>
      </c>
      <c r="D1408">
        <f t="shared" si="295"/>
        <v>595.79955207459102</v>
      </c>
      <c r="E1408">
        <f t="shared" si="295"/>
        <v>991.5901191460066</v>
      </c>
      <c r="F1408">
        <f t="shared" si="295"/>
        <v>777.90246680134726</v>
      </c>
      <c r="G1408">
        <f t="shared" si="295"/>
        <v>-9.801921457409378</v>
      </c>
      <c r="H1408">
        <f t="shared" si="275"/>
        <v>232.84866175266211</v>
      </c>
      <c r="I1408">
        <f t="shared" si="295"/>
        <v>350.06236546451782</v>
      </c>
      <c r="J1408">
        <f t="shared" si="295"/>
        <v>86.382384126117586</v>
      </c>
      <c r="K1408">
        <f t="shared" si="295"/>
        <v>25.330037069725847</v>
      </c>
      <c r="L1408">
        <f t="shared" si="295"/>
        <v>376.86366441155633</v>
      </c>
      <c r="M1408">
        <f t="shared" si="295"/>
        <v>383.581487388857</v>
      </c>
      <c r="N1408">
        <f t="shared" si="295"/>
        <v>652.35693663912082</v>
      </c>
      <c r="O1408">
        <f t="shared" si="295"/>
        <v>340.8340329573079</v>
      </c>
      <c r="P1408">
        <f t="shared" si="276"/>
        <v>229.84614906642247</v>
      </c>
      <c r="Q1408">
        <f t="shared" si="295"/>
        <v>379.17490215407042</v>
      </c>
      <c r="R1408">
        <f t="shared" si="295"/>
        <v>-22.549972617741673</v>
      </c>
      <c r="S1408">
        <f t="shared" si="295"/>
        <v>600.42673696969791</v>
      </c>
    </row>
    <row r="1409" spans="1:19" x14ac:dyDescent="0.25">
      <c r="A1409">
        <f t="shared" si="272"/>
        <v>646.35482583637338</v>
      </c>
      <c r="B1409">
        <f t="shared" ref="B1409:S1409" si="296">B88-B775</f>
        <v>916.04242962333478</v>
      </c>
      <c r="C1409">
        <f t="shared" si="274"/>
        <v>417.52956234096575</v>
      </c>
      <c r="D1409">
        <f t="shared" si="296"/>
        <v>603.5874745920737</v>
      </c>
      <c r="E1409">
        <f t="shared" si="296"/>
        <v>1009.6567421372831</v>
      </c>
      <c r="F1409">
        <f t="shared" si="296"/>
        <v>772.51112098765475</v>
      </c>
      <c r="G1409">
        <f t="shared" si="296"/>
        <v>-4.9595586897667658</v>
      </c>
      <c r="H1409">
        <f t="shared" si="275"/>
        <v>226.02684029484067</v>
      </c>
      <c r="I1409">
        <f t="shared" si="296"/>
        <v>360.47039903606526</v>
      </c>
      <c r="J1409">
        <f t="shared" si="296"/>
        <v>100.21390781881672</v>
      </c>
      <c r="K1409">
        <f t="shared" si="296"/>
        <v>20.840310238304767</v>
      </c>
      <c r="L1409">
        <f t="shared" si="296"/>
        <v>374.75081301385831</v>
      </c>
      <c r="M1409">
        <f t="shared" si="296"/>
        <v>413.75552277263483</v>
      </c>
      <c r="N1409">
        <f t="shared" si="296"/>
        <v>664.43968227732125</v>
      </c>
      <c r="O1409">
        <f t="shared" si="296"/>
        <v>347.25781978544325</v>
      </c>
      <c r="P1409">
        <f t="shared" si="276"/>
        <v>236.46625701459106</v>
      </c>
      <c r="Q1409">
        <f t="shared" si="296"/>
        <v>402.15200777134476</v>
      </c>
      <c r="R1409">
        <f t="shared" si="296"/>
        <v>-11.59878073332078</v>
      </c>
      <c r="S1409">
        <f t="shared" si="296"/>
        <v>608.13093838383929</v>
      </c>
    </row>
    <row r="1410" spans="1:19" x14ac:dyDescent="0.25">
      <c r="A1410">
        <f t="shared" si="272"/>
        <v>656.67447309649333</v>
      </c>
      <c r="B1410">
        <f t="shared" ref="B1410:S1410" si="297">B89-B776</f>
        <v>954.94369742282504</v>
      </c>
      <c r="C1410">
        <f t="shared" si="274"/>
        <v>430.99530418690597</v>
      </c>
      <c r="D1410">
        <f t="shared" si="297"/>
        <v>618.79785165501062</v>
      </c>
      <c r="E1410">
        <f t="shared" si="297"/>
        <v>1013.1314257346201</v>
      </c>
      <c r="F1410">
        <f t="shared" si="297"/>
        <v>747.46774487093194</v>
      </c>
      <c r="G1410">
        <f t="shared" si="297"/>
        <v>-1.731135316063444</v>
      </c>
      <c r="H1410">
        <f t="shared" si="275"/>
        <v>233.2742006552013</v>
      </c>
      <c r="I1410">
        <f t="shared" si="297"/>
        <v>380.61491745609737</v>
      </c>
      <c r="J1410">
        <f t="shared" si="297"/>
        <v>101.96212848121274</v>
      </c>
      <c r="K1410">
        <f t="shared" si="297"/>
        <v>14.046704619004913</v>
      </c>
      <c r="L1410">
        <f t="shared" si="297"/>
        <v>368.89696161616052</v>
      </c>
      <c r="M1410">
        <f t="shared" si="297"/>
        <v>421.01573997459457</v>
      </c>
      <c r="N1410">
        <f t="shared" si="297"/>
        <v>685.401215794309</v>
      </c>
      <c r="O1410">
        <f t="shared" si="297"/>
        <v>346.93448540145738</v>
      </c>
      <c r="P1410">
        <f t="shared" si="276"/>
        <v>245.55133465972909</v>
      </c>
      <c r="Q1410">
        <f t="shared" si="297"/>
        <v>420.10244672195211</v>
      </c>
      <c r="R1410">
        <f t="shared" si="297"/>
        <v>-8.6585282428394521</v>
      </c>
      <c r="S1410">
        <f t="shared" si="297"/>
        <v>613.19262464646567</v>
      </c>
    </row>
    <row r="1411" spans="1:19" x14ac:dyDescent="0.25">
      <c r="A1411">
        <f t="shared" si="272"/>
        <v>655.2473627808555</v>
      </c>
      <c r="B1411">
        <f t="shared" ref="B1411:S1411" si="298">B90-B777</f>
        <v>999.28466219201209</v>
      </c>
      <c r="C1411">
        <f t="shared" si="274"/>
        <v>437.48740966921002</v>
      </c>
      <c r="D1411">
        <f t="shared" si="298"/>
        <v>637.68547114219018</v>
      </c>
      <c r="E1411">
        <f t="shared" si="298"/>
        <v>1026.7733214531693</v>
      </c>
      <c r="F1411">
        <f t="shared" si="298"/>
        <v>759.70164148148183</v>
      </c>
      <c r="G1411">
        <f t="shared" si="298"/>
        <v>3.4247729061247014</v>
      </c>
      <c r="H1411">
        <f t="shared" si="275"/>
        <v>254.96274283374339</v>
      </c>
      <c r="I1411">
        <f t="shared" si="298"/>
        <v>409.69786011855376</v>
      </c>
      <c r="J1411">
        <f t="shared" si="298"/>
        <v>111.42701581027552</v>
      </c>
      <c r="K1411">
        <f t="shared" si="298"/>
        <v>2.0062505148566743</v>
      </c>
      <c r="L1411">
        <f t="shared" si="298"/>
        <v>354.11501930937163</v>
      </c>
      <c r="M1411">
        <f t="shared" si="298"/>
        <v>419.26826020685729</v>
      </c>
      <c r="N1411">
        <f t="shared" si="298"/>
        <v>700.4750220385697</v>
      </c>
      <c r="O1411">
        <f t="shared" si="298"/>
        <v>346.89933283565352</v>
      </c>
      <c r="P1411">
        <f t="shared" si="276"/>
        <v>258.89359412304918</v>
      </c>
      <c r="Q1411">
        <f t="shared" si="298"/>
        <v>442.744491733166</v>
      </c>
      <c r="R1411">
        <f t="shared" si="298"/>
        <v>-3.8174272675095153</v>
      </c>
      <c r="S1411">
        <f t="shared" si="298"/>
        <v>615.37061393939484</v>
      </c>
    </row>
    <row r="1412" spans="1:19" x14ac:dyDescent="0.25">
      <c r="A1412">
        <f t="shared" si="272"/>
        <v>669.96046458642968</v>
      </c>
      <c r="B1412">
        <f t="shared" ref="B1412:S1412" si="299">B91-B778</f>
        <v>1025.70068756726</v>
      </c>
      <c r="C1412">
        <f t="shared" si="274"/>
        <v>444.74312121211983</v>
      </c>
      <c r="D1412">
        <f t="shared" si="299"/>
        <v>655.60509062936967</v>
      </c>
      <c r="E1412">
        <f t="shared" si="299"/>
        <v>984.43273232323327</v>
      </c>
      <c r="F1412">
        <f t="shared" si="299"/>
        <v>767.43856839506213</v>
      </c>
      <c r="G1412">
        <f t="shared" si="299"/>
        <v>0.71434779497951695</v>
      </c>
      <c r="H1412">
        <f t="shared" si="275"/>
        <v>255.50849713349771</v>
      </c>
      <c r="I1412">
        <f t="shared" si="299"/>
        <v>426.19949975070699</v>
      </c>
      <c r="J1412">
        <f t="shared" si="299"/>
        <v>118.38499404842918</v>
      </c>
      <c r="K1412">
        <f t="shared" si="299"/>
        <v>4.2712812591932448</v>
      </c>
      <c r="L1412">
        <f t="shared" si="299"/>
        <v>344.56541033591623</v>
      </c>
      <c r="M1412">
        <f t="shared" si="299"/>
        <v>414.42690165124122</v>
      </c>
      <c r="N1412">
        <f t="shared" si="299"/>
        <v>709.46801010101228</v>
      </c>
      <c r="O1412">
        <f t="shared" si="299"/>
        <v>342.22824087590999</v>
      </c>
      <c r="P1412">
        <f t="shared" si="276"/>
        <v>270.3777929803087</v>
      </c>
      <c r="Q1412">
        <f t="shared" si="299"/>
        <v>454.27226401710686</v>
      </c>
      <c r="R1412">
        <f t="shared" si="299"/>
        <v>0.52997673812342327</v>
      </c>
      <c r="S1412">
        <f t="shared" si="299"/>
        <v>616.32439111111205</v>
      </c>
    </row>
    <row r="1413" spans="1:19" x14ac:dyDescent="0.25">
      <c r="A1413">
        <f t="shared" si="272"/>
        <v>682.63544517988271</v>
      </c>
      <c r="B1413">
        <f t="shared" ref="B1413:S1413" si="300">B92-B779</f>
        <v>1042.2921977909928</v>
      </c>
      <c r="C1413">
        <f t="shared" si="274"/>
        <v>472.45274184593893</v>
      </c>
      <c r="D1413">
        <f t="shared" si="300"/>
        <v>657.68325557109438</v>
      </c>
      <c r="E1413">
        <f t="shared" si="300"/>
        <v>1010.470870466025</v>
      </c>
      <c r="F1413">
        <f t="shared" si="300"/>
        <v>766.60361652076358</v>
      </c>
      <c r="G1413">
        <f t="shared" si="300"/>
        <v>7.1506802595918657</v>
      </c>
      <c r="H1413">
        <f t="shared" si="275"/>
        <v>242.11716052416102</v>
      </c>
      <c r="I1413">
        <f t="shared" si="300"/>
        <v>435.494593928315</v>
      </c>
      <c r="J1413">
        <f t="shared" si="300"/>
        <v>123.23230561991613</v>
      </c>
      <c r="K1413">
        <f t="shared" si="300"/>
        <v>5.7211301853479881</v>
      </c>
      <c r="L1413">
        <f t="shared" si="300"/>
        <v>341.72534681700608</v>
      </c>
      <c r="M1413">
        <f t="shared" si="300"/>
        <v>420.33460370168581</v>
      </c>
      <c r="N1413">
        <f t="shared" si="300"/>
        <v>707.24739210284906</v>
      </c>
      <c r="O1413">
        <f t="shared" si="300"/>
        <v>345.48890649192407</v>
      </c>
      <c r="P1413">
        <f t="shared" si="276"/>
        <v>264.76723426181059</v>
      </c>
      <c r="Q1413">
        <f t="shared" si="300"/>
        <v>463.63030902832054</v>
      </c>
      <c r="R1413">
        <f t="shared" si="300"/>
        <v>-4.153316225940614</v>
      </c>
      <c r="S1413">
        <f t="shared" si="300"/>
        <v>622.87853191919294</v>
      </c>
    </row>
    <row r="1414" spans="1:19" x14ac:dyDescent="0.25">
      <c r="A1414">
        <f t="shared" si="272"/>
        <v>690.49818334909355</v>
      </c>
      <c r="B1414">
        <f t="shared" ref="B1414:S1414" si="301">B93-B780</f>
        <v>1069.6815261965435</v>
      </c>
      <c r="C1414">
        <f t="shared" si="274"/>
        <v>482.54508975248541</v>
      </c>
      <c r="D1414">
        <f t="shared" si="301"/>
        <v>656.1124205128192</v>
      </c>
      <c r="E1414">
        <f t="shared" si="301"/>
        <v>1006.3994025482104</v>
      </c>
      <c r="F1414">
        <f t="shared" si="301"/>
        <v>762.01763434343502</v>
      </c>
      <c r="G1414">
        <f t="shared" si="301"/>
        <v>14.145406663598123</v>
      </c>
      <c r="H1414">
        <f t="shared" si="275"/>
        <v>243.41879361179417</v>
      </c>
      <c r="I1414">
        <f t="shared" si="301"/>
        <v>441.10059719683193</v>
      </c>
      <c r="J1414">
        <f t="shared" si="301"/>
        <v>118.93025355503943</v>
      </c>
      <c r="K1414">
        <f t="shared" si="301"/>
        <v>6.8469791115027192</v>
      </c>
      <c r="L1414">
        <f t="shared" si="301"/>
        <v>339.83452572233841</v>
      </c>
      <c r="M1414">
        <f t="shared" si="301"/>
        <v>436.44151787334238</v>
      </c>
      <c r="N1414">
        <f t="shared" si="301"/>
        <v>708.17953168044335</v>
      </c>
      <c r="O1414">
        <f t="shared" si="301"/>
        <v>344.22772362308984</v>
      </c>
      <c r="P1414">
        <f t="shared" si="276"/>
        <v>270.99473614937307</v>
      </c>
      <c r="Q1414">
        <f t="shared" si="301"/>
        <v>470.78017222135236</v>
      </c>
      <c r="R1414">
        <f t="shared" si="301"/>
        <v>-12.392457674853119</v>
      </c>
      <c r="S1414">
        <f t="shared" si="301"/>
        <v>628.23673333333431</v>
      </c>
    </row>
    <row r="1415" spans="1:19" x14ac:dyDescent="0.25">
      <c r="A1415">
        <f t="shared" si="272"/>
        <v>696.62480030618292</v>
      </c>
      <c r="B1415">
        <f t="shared" ref="B1415:S1415" si="302">B94-B781</f>
        <v>1084.6452182384578</v>
      </c>
      <c r="C1415">
        <f t="shared" si="274"/>
        <v>486.91574068933483</v>
      </c>
      <c r="D1415">
        <f t="shared" si="302"/>
        <v>657.08167636363532</v>
      </c>
      <c r="E1415">
        <f t="shared" si="302"/>
        <v>1020.8990255394867</v>
      </c>
      <c r="F1415">
        <f t="shared" si="302"/>
        <v>757.68828852974252</v>
      </c>
      <c r="G1415">
        <f t="shared" si="302"/>
        <v>26.061072461543858</v>
      </c>
      <c r="H1415">
        <f t="shared" si="275"/>
        <v>266.17942669942715</v>
      </c>
      <c r="I1415">
        <f t="shared" si="302"/>
        <v>452.07084288959118</v>
      </c>
      <c r="J1415">
        <f t="shared" si="302"/>
        <v>123.15771664167789</v>
      </c>
      <c r="K1415">
        <f t="shared" si="302"/>
        <v>6.7872522800817023</v>
      </c>
      <c r="L1415">
        <f t="shared" si="302"/>
        <v>346.2007046276708</v>
      </c>
      <c r="M1415">
        <f t="shared" si="302"/>
        <v>453.58297749954448</v>
      </c>
      <c r="N1415">
        <f t="shared" si="302"/>
        <v>709.1487924701587</v>
      </c>
      <c r="O1415">
        <f t="shared" si="302"/>
        <v>345.06881348152803</v>
      </c>
      <c r="P1415">
        <f t="shared" si="276"/>
        <v>272.07951076420818</v>
      </c>
      <c r="Q1415">
        <f t="shared" si="302"/>
        <v>475.71933844468731</v>
      </c>
      <c r="R1415">
        <f t="shared" si="302"/>
        <v>-9.4742960934626126</v>
      </c>
      <c r="S1415">
        <f t="shared" si="302"/>
        <v>624.30775292929388</v>
      </c>
    </row>
    <row r="1416" spans="1:19" x14ac:dyDescent="0.25">
      <c r="A1416">
        <f t="shared" si="272"/>
        <v>686.37099302084812</v>
      </c>
      <c r="B1416">
        <f t="shared" ref="B1416:S1416" si="303">B95-B782</f>
        <v>1097.1722133106757</v>
      </c>
      <c r="C1416">
        <f t="shared" si="274"/>
        <v>504.84269465648708</v>
      </c>
      <c r="D1416">
        <f t="shared" si="303"/>
        <v>681.72538675990563</v>
      </c>
      <c r="E1416">
        <f t="shared" si="303"/>
        <v>1034.2544061065207</v>
      </c>
      <c r="F1416">
        <f t="shared" si="303"/>
        <v>766.18376089786818</v>
      </c>
      <c r="G1416">
        <f t="shared" si="303"/>
        <v>24.117980683731957</v>
      </c>
      <c r="H1416">
        <f t="shared" si="275"/>
        <v>291.28472645372699</v>
      </c>
      <c r="I1416">
        <f t="shared" si="303"/>
        <v>474.89290676416874</v>
      </c>
      <c r="J1416">
        <f t="shared" si="303"/>
        <v>129.39951306164971</v>
      </c>
      <c r="K1416">
        <f t="shared" si="303"/>
        <v>16.586343630478837</v>
      </c>
      <c r="L1416">
        <f t="shared" si="303"/>
        <v>341.26336838148814</v>
      </c>
      <c r="M1416">
        <f t="shared" si="303"/>
        <v>464.21152803483744</v>
      </c>
      <c r="N1416">
        <f t="shared" si="303"/>
        <v>714.92350780532854</v>
      </c>
      <c r="O1416">
        <f t="shared" si="303"/>
        <v>343.63060030966363</v>
      </c>
      <c r="P1416">
        <f t="shared" si="276"/>
        <v>280.52640659116463</v>
      </c>
      <c r="Q1416">
        <f t="shared" si="303"/>
        <v>493.96577739529505</v>
      </c>
      <c r="R1416">
        <f t="shared" si="303"/>
        <v>-13.566892087829615</v>
      </c>
      <c r="S1416">
        <f t="shared" si="303"/>
        <v>623.55068161616259</v>
      </c>
    </row>
    <row r="1417" spans="1:19" x14ac:dyDescent="0.25">
      <c r="A1417">
        <f t="shared" si="272"/>
        <v>697.37082209914956</v>
      </c>
      <c r="B1417">
        <f t="shared" ref="B1417:S1417" si="304">B96-B783</f>
        <v>1125.2277538374385</v>
      </c>
      <c r="C1417">
        <f t="shared" si="274"/>
        <v>540.92776983576084</v>
      </c>
      <c r="D1417">
        <f t="shared" si="304"/>
        <v>699.85382442890318</v>
      </c>
      <c r="E1417">
        <f t="shared" si="304"/>
        <v>1050.7026048553728</v>
      </c>
      <c r="F1417">
        <f t="shared" si="304"/>
        <v>781.07659690235755</v>
      </c>
      <c r="G1417">
        <f t="shared" si="304"/>
        <v>32.250494966526105</v>
      </c>
      <c r="H1417">
        <f t="shared" si="275"/>
        <v>305.45617772317826</v>
      </c>
      <c r="I1417">
        <f t="shared" si="304"/>
        <v>516.59472821450402</v>
      </c>
      <c r="J1417">
        <f t="shared" si="304"/>
        <v>136.62440039071237</v>
      </c>
      <c r="K1417">
        <f t="shared" si="304"/>
        <v>16.657707708148735</v>
      </c>
      <c r="L1417">
        <f t="shared" si="304"/>
        <v>327.96797152924478</v>
      </c>
      <c r="M1417">
        <f t="shared" si="304"/>
        <v>482.43365432770639</v>
      </c>
      <c r="N1417">
        <f t="shared" si="304"/>
        <v>718.66167768595301</v>
      </c>
      <c r="O1417">
        <f t="shared" si="304"/>
        <v>349.59817501658659</v>
      </c>
      <c r="P1417">
        <f t="shared" si="276"/>
        <v>289.33309029690906</v>
      </c>
      <c r="Q1417">
        <f t="shared" si="304"/>
        <v>505.24927695196311</v>
      </c>
      <c r="R1417">
        <f t="shared" si="304"/>
        <v>-16.213700203408735</v>
      </c>
      <c r="S1417">
        <f t="shared" si="304"/>
        <v>616.65385272727372</v>
      </c>
    </row>
    <row r="1418" spans="1:19" x14ac:dyDescent="0.25">
      <c r="A1418">
        <f t="shared" si="272"/>
        <v>687.82919663199664</v>
      </c>
      <c r="B1418">
        <f t="shared" ref="B1418:S1418" si="305">B97-B784</f>
        <v>1154.6431125460194</v>
      </c>
      <c r="C1418">
        <f t="shared" si="274"/>
        <v>538.21505713624674</v>
      </c>
      <c r="D1418">
        <f t="shared" si="305"/>
        <v>702.45423179487034</v>
      </c>
      <c r="E1418">
        <f t="shared" si="305"/>
        <v>1060.3498945133158</v>
      </c>
      <c r="F1418">
        <f t="shared" si="305"/>
        <v>776.12673593714999</v>
      </c>
      <c r="G1418">
        <f t="shared" si="305"/>
        <v>38.18852440083549</v>
      </c>
      <c r="H1418">
        <f t="shared" si="275"/>
        <v>320.40862899262936</v>
      </c>
      <c r="I1418">
        <f t="shared" si="305"/>
        <v>546.64997390726342</v>
      </c>
      <c r="J1418">
        <f t="shared" si="305"/>
        <v>137.87771196219933</v>
      </c>
      <c r="K1418">
        <f t="shared" si="305"/>
        <v>21.968859664606498</v>
      </c>
      <c r="L1418">
        <f t="shared" si="305"/>
        <v>328.10060498003156</v>
      </c>
      <c r="M1418">
        <f t="shared" si="305"/>
        <v>489.74675031754498</v>
      </c>
      <c r="N1418">
        <f t="shared" si="305"/>
        <v>724.23433241506234</v>
      </c>
      <c r="O1418">
        <f t="shared" si="305"/>
        <v>343.36905275381281</v>
      </c>
      <c r="P1418">
        <f t="shared" si="276"/>
        <v>293.6156830935625</v>
      </c>
      <c r="Q1418">
        <f t="shared" si="305"/>
        <v>528.34974620560104</v>
      </c>
      <c r="R1418">
        <f t="shared" si="305"/>
        <v>-17.258871955351594</v>
      </c>
      <c r="S1418">
        <f t="shared" si="305"/>
        <v>613.4239026262635</v>
      </c>
    </row>
    <row r="1419" spans="1:19" x14ac:dyDescent="0.25">
      <c r="A1419">
        <f t="shared" si="272"/>
        <v>678.48978328605597</v>
      </c>
      <c r="B1419">
        <f t="shared" ref="B1419:S1419" si="306">B98-B785</f>
        <v>1173.2900773152066</v>
      </c>
      <c r="C1419">
        <f t="shared" si="274"/>
        <v>550.0687080730961</v>
      </c>
      <c r="D1419">
        <f t="shared" si="306"/>
        <v>727.12603310023201</v>
      </c>
      <c r="E1419">
        <f t="shared" si="306"/>
        <v>1088.1239720500469</v>
      </c>
      <c r="F1419">
        <f t="shared" si="306"/>
        <v>775.1121780022454</v>
      </c>
      <c r="G1419">
        <f t="shared" si="306"/>
        <v>55.63928110787208</v>
      </c>
      <c r="H1419">
        <f t="shared" si="275"/>
        <v>318.15471662571713</v>
      </c>
      <c r="I1419">
        <f t="shared" si="306"/>
        <v>571.18694687275013</v>
      </c>
      <c r="J1419">
        <f t="shared" si="306"/>
        <v>141.61911444277723</v>
      </c>
      <c r="K1419">
        <f t="shared" si="306"/>
        <v>33.592132833185474</v>
      </c>
      <c r="L1419">
        <f t="shared" si="306"/>
        <v>331.51211721869731</v>
      </c>
      <c r="M1419">
        <f t="shared" si="306"/>
        <v>503.82351297405006</v>
      </c>
      <c r="N1419">
        <f t="shared" si="306"/>
        <v>741.65529017447489</v>
      </c>
      <c r="O1419">
        <f t="shared" si="306"/>
        <v>337.0361729152815</v>
      </c>
      <c r="P1419">
        <f t="shared" si="276"/>
        <v>292.41966982960992</v>
      </c>
      <c r="Q1419">
        <f t="shared" si="306"/>
        <v>545.37412455014805</v>
      </c>
      <c r="R1419">
        <f t="shared" si="306"/>
        <v>-17.92922552547617</v>
      </c>
      <c r="S1419">
        <f t="shared" si="306"/>
        <v>615.07264949495038</v>
      </c>
    </row>
    <row r="1420" spans="1:19" x14ac:dyDescent="0.25">
      <c r="A1420">
        <f t="shared" si="272"/>
        <v>677.32267297041813</v>
      </c>
      <c r="B1420">
        <f t="shared" ref="B1420:S1420" si="307">B99-B786</f>
        <v>1195.7322239025757</v>
      </c>
      <c r="C1420">
        <f t="shared" si="274"/>
        <v>573.3844196160062</v>
      </c>
      <c r="D1420">
        <f t="shared" si="307"/>
        <v>743.845834405593</v>
      </c>
      <c r="E1420">
        <f t="shared" si="307"/>
        <v>1105.4158677685957</v>
      </c>
      <c r="F1420">
        <f t="shared" si="307"/>
        <v>772.51677158249231</v>
      </c>
      <c r="G1420">
        <f t="shared" si="307"/>
        <v>63.547825693696609</v>
      </c>
      <c r="H1420">
        <f t="shared" si="275"/>
        <v>318.20801638001683</v>
      </c>
      <c r="I1420">
        <f t="shared" si="307"/>
        <v>591.75625317157017</v>
      </c>
      <c r="J1420">
        <f t="shared" si="307"/>
        <v>132.60706237790055</v>
      </c>
      <c r="K1420">
        <f t="shared" si="307"/>
        <v>39.130224183582641</v>
      </c>
      <c r="L1420">
        <f t="shared" si="307"/>
        <v>325.87099309372672</v>
      </c>
      <c r="M1420">
        <f t="shared" si="307"/>
        <v>504.66612411540359</v>
      </c>
      <c r="N1420">
        <f t="shared" si="307"/>
        <v>760.97891460055382</v>
      </c>
      <c r="O1420">
        <f t="shared" si="307"/>
        <v>331.65899004644717</v>
      </c>
      <c r="P1420">
        <f t="shared" si="276"/>
        <v>293.18171717171782</v>
      </c>
      <c r="Q1420">
        <f t="shared" si="307"/>
        <v>553.27677562196777</v>
      </c>
      <c r="R1420">
        <f t="shared" si="307"/>
        <v>-24.464457883479611</v>
      </c>
      <c r="S1420">
        <f t="shared" si="307"/>
        <v>602.12157818181925</v>
      </c>
    </row>
    <row r="1421" spans="1:19" x14ac:dyDescent="0.25">
      <c r="A1421">
        <f t="shared" si="272"/>
        <v>672.82607780629564</v>
      </c>
      <c r="B1421">
        <f t="shared" ref="B1421:S1421" si="308">B100-B787</f>
        <v>1227.2322492778235</v>
      </c>
      <c r="C1421">
        <f t="shared" si="274"/>
        <v>597.2722826740677</v>
      </c>
      <c r="D1421">
        <f t="shared" si="308"/>
        <v>760.66769631701504</v>
      </c>
      <c r="E1421">
        <f t="shared" si="308"/>
        <v>1131.4933089416904</v>
      </c>
      <c r="F1421">
        <f t="shared" si="308"/>
        <v>763.07406213243621</v>
      </c>
      <c r="G1421">
        <f t="shared" si="308"/>
        <v>69.243794521945404</v>
      </c>
      <c r="H1421">
        <f t="shared" si="275"/>
        <v>309.10628583128664</v>
      </c>
      <c r="I1421">
        <f t="shared" si="308"/>
        <v>599.68528674311756</v>
      </c>
      <c r="J1421">
        <f t="shared" si="308"/>
        <v>136.761131525145</v>
      </c>
      <c r="K1421">
        <f t="shared" si="308"/>
        <v>40.679497352161604</v>
      </c>
      <c r="L1421">
        <f t="shared" si="308"/>
        <v>322.80971745360455</v>
      </c>
      <c r="M1421">
        <f t="shared" si="308"/>
        <v>513.09285646887861</v>
      </c>
      <c r="N1421">
        <f t="shared" si="308"/>
        <v>790.05441781451145</v>
      </c>
      <c r="O1421">
        <f t="shared" si="308"/>
        <v>334.26786778367335</v>
      </c>
      <c r="P1421">
        <f t="shared" si="276"/>
        <v>299.31394633200762</v>
      </c>
      <c r="Q1421">
        <f t="shared" si="308"/>
        <v>554.28115396651469</v>
      </c>
      <c r="R1421">
        <f t="shared" si="308"/>
        <v>-41.245235696028544</v>
      </c>
      <c r="S1421">
        <f t="shared" si="308"/>
        <v>615.90077959596056</v>
      </c>
    </row>
    <row r="1422" spans="1:19" x14ac:dyDescent="0.25">
      <c r="A1422">
        <f t="shared" si="272"/>
        <v>667.70839173308218</v>
      </c>
      <c r="B1422">
        <f t="shared" ref="B1422:S1422" si="309">B101-B788</f>
        <v>1266.6931534409505</v>
      </c>
      <c r="C1422">
        <f t="shared" si="274"/>
        <v>617.03611542909891</v>
      </c>
      <c r="D1422">
        <f t="shared" si="309"/>
        <v>780.53058853146717</v>
      </c>
      <c r="E1422">
        <f t="shared" si="309"/>
        <v>1144.2452046602396</v>
      </c>
      <c r="F1422">
        <f t="shared" si="309"/>
        <v>753.74047389450141</v>
      </c>
      <c r="G1422">
        <f t="shared" si="309"/>
        <v>80.475914865345715</v>
      </c>
      <c r="H1422">
        <f t="shared" si="275"/>
        <v>307.05813104013157</v>
      </c>
      <c r="I1422">
        <f t="shared" si="309"/>
        <v>601.78941122375579</v>
      </c>
      <c r="J1422">
        <f t="shared" si="309"/>
        <v>130.34726127845016</v>
      </c>
      <c r="K1422">
        <f t="shared" si="309"/>
        <v>40.460679611649653</v>
      </c>
      <c r="L1422">
        <f t="shared" si="309"/>
        <v>313.99335090439149</v>
      </c>
      <c r="M1422">
        <f t="shared" si="309"/>
        <v>507.05010397386843</v>
      </c>
      <c r="N1422">
        <f t="shared" si="309"/>
        <v>816.78952708907548</v>
      </c>
      <c r="O1422">
        <f t="shared" si="309"/>
        <v>358.71135158150577</v>
      </c>
      <c r="P1422">
        <f t="shared" si="276"/>
        <v>320.50572094684281</v>
      </c>
      <c r="Q1422">
        <f t="shared" si="309"/>
        <v>546.99462322015256</v>
      </c>
      <c r="R1422">
        <f t="shared" si="309"/>
        <v>-43.694195326759228</v>
      </c>
      <c r="S1422">
        <f t="shared" si="309"/>
        <v>637.1382840404051</v>
      </c>
    </row>
    <row r="1423" spans="1:19" x14ac:dyDescent="0.25">
      <c r="A1423">
        <f t="shared" si="272"/>
        <v>660.76437232653518</v>
      </c>
      <c r="B1423">
        <f t="shared" ref="B1423:S1423" si="310">B102-B789</f>
        <v>1299.3454212404406</v>
      </c>
      <c r="C1423">
        <f t="shared" si="274"/>
        <v>642.05828151746346</v>
      </c>
      <c r="D1423">
        <f t="shared" si="310"/>
        <v>793.7642080186472</v>
      </c>
      <c r="E1423">
        <f t="shared" si="310"/>
        <v>1150.5747973484858</v>
      </c>
      <c r="F1423">
        <f t="shared" si="310"/>
        <v>732.48982505050571</v>
      </c>
      <c r="G1423">
        <f t="shared" si="310"/>
        <v>90.994913996624803</v>
      </c>
      <c r="H1423">
        <f t="shared" si="275"/>
        <v>325.46597624897709</v>
      </c>
      <c r="I1423">
        <f t="shared" si="310"/>
        <v>616.03286903772732</v>
      </c>
      <c r="J1423">
        <f t="shared" si="310"/>
        <v>135.53254254690688</v>
      </c>
      <c r="K1423">
        <f t="shared" si="310"/>
        <v>35.76501338628924</v>
      </c>
      <c r="L1423">
        <f t="shared" si="310"/>
        <v>308.29028738548141</v>
      </c>
      <c r="M1423">
        <f t="shared" si="310"/>
        <v>498.40119996370703</v>
      </c>
      <c r="N1423">
        <f t="shared" si="310"/>
        <v>840.6396969696998</v>
      </c>
      <c r="O1423">
        <f t="shared" si="310"/>
        <v>381.68656265206522</v>
      </c>
      <c r="P1423">
        <f t="shared" si="276"/>
        <v>360.77610162228416</v>
      </c>
      <c r="Q1423">
        <f t="shared" si="310"/>
        <v>567.71306217076028</v>
      </c>
      <c r="R1423">
        <f t="shared" si="310"/>
        <v>-43.753882230217215</v>
      </c>
      <c r="S1423">
        <f t="shared" si="310"/>
        <v>666.68912181818268</v>
      </c>
    </row>
    <row r="1424" spans="1:19" x14ac:dyDescent="0.25">
      <c r="A1424">
        <f t="shared" si="272"/>
        <v>669.50004988968522</v>
      </c>
      <c r="B1424">
        <f t="shared" ref="B1424:S1424" si="311">B103-B790</f>
        <v>1317.7492041914461</v>
      </c>
      <c r="C1424">
        <f t="shared" si="274"/>
        <v>643.19635669673733</v>
      </c>
      <c r="D1424">
        <f t="shared" si="311"/>
        <v>810.86000932400816</v>
      </c>
      <c r="E1424">
        <f t="shared" si="311"/>
        <v>1151.4379354912776</v>
      </c>
      <c r="F1424">
        <f t="shared" si="311"/>
        <v>708.63372166105557</v>
      </c>
      <c r="G1424">
        <f t="shared" si="311"/>
        <v>94.137731309721971</v>
      </c>
      <c r="H1424">
        <f t="shared" si="275"/>
        <v>350.9557608517614</v>
      </c>
      <c r="I1424">
        <f t="shared" si="311"/>
        <v>635.6348117001836</v>
      </c>
      <c r="J1424">
        <f t="shared" si="311"/>
        <v>143.50409654263626</v>
      </c>
      <c r="K1424">
        <f t="shared" si="311"/>
        <v>43.160407766989522</v>
      </c>
      <c r="L1424">
        <f t="shared" si="311"/>
        <v>304.09807235141977</v>
      </c>
      <c r="M1424">
        <f t="shared" si="311"/>
        <v>495.64684140809084</v>
      </c>
      <c r="N1424">
        <f t="shared" si="311"/>
        <v>844.30356382002117</v>
      </c>
      <c r="O1424">
        <f t="shared" si="311"/>
        <v>402.01668281353403</v>
      </c>
      <c r="P1424">
        <f t="shared" si="276"/>
        <v>378.89211866136185</v>
      </c>
      <c r="Q1424">
        <f t="shared" si="311"/>
        <v>589.41659203045867</v>
      </c>
      <c r="R1424">
        <f t="shared" si="311"/>
        <v>-45.523963073069126</v>
      </c>
      <c r="S1424">
        <f t="shared" si="311"/>
        <v>685.58174747474845</v>
      </c>
    </row>
    <row r="1425" spans="1:19" x14ac:dyDescent="0.25">
      <c r="A1425">
        <f t="shared" si="272"/>
        <v>690.96215169525976</v>
      </c>
      <c r="B1425">
        <f t="shared" ref="B1425:S1425" si="312">B104-B791</f>
        <v>1351.2088053242694</v>
      </c>
      <c r="C1425">
        <f t="shared" si="274"/>
        <v>645.08803793661707</v>
      </c>
      <c r="D1425">
        <f t="shared" si="312"/>
        <v>844.27378032633919</v>
      </c>
      <c r="E1425">
        <f t="shared" si="312"/>
        <v>1179.0097403007358</v>
      </c>
      <c r="F1425">
        <f t="shared" si="312"/>
        <v>702.99225463524181</v>
      </c>
      <c r="G1425">
        <f t="shared" si="312"/>
        <v>105.16345771372835</v>
      </c>
      <c r="H1425">
        <f t="shared" si="275"/>
        <v>363.10321212121278</v>
      </c>
      <c r="I1425">
        <f t="shared" si="312"/>
        <v>656.0248452717309</v>
      </c>
      <c r="J1425">
        <f t="shared" si="312"/>
        <v>131.31307478078992</v>
      </c>
      <c r="K1425">
        <f t="shared" si="312"/>
        <v>43.441499117386627</v>
      </c>
      <c r="L1425">
        <f t="shared" si="312"/>
        <v>302.03276640826732</v>
      </c>
      <c r="M1425">
        <f t="shared" si="312"/>
        <v>485.93824042823252</v>
      </c>
      <c r="N1425">
        <f t="shared" si="312"/>
        <v>848.48088521579734</v>
      </c>
      <c r="O1425">
        <f t="shared" si="312"/>
        <v>405.61516661136619</v>
      </c>
      <c r="P1425">
        <f t="shared" si="276"/>
        <v>392.50471145801521</v>
      </c>
      <c r="Q1425">
        <f t="shared" si="312"/>
        <v>608.93703098106641</v>
      </c>
      <c r="R1425">
        <f t="shared" si="312"/>
        <v>-35.010710582587706</v>
      </c>
      <c r="S1425">
        <f t="shared" si="312"/>
        <v>704.43494888888995</v>
      </c>
    </row>
    <row r="1426" spans="1:19" x14ac:dyDescent="0.25">
      <c r="A1426">
        <f t="shared" si="272"/>
        <v>694.59070804628846</v>
      </c>
      <c r="B1426">
        <f t="shared" ref="B1426:S1426" si="313">B105-B792</f>
        <v>1391.5161337298205</v>
      </c>
      <c r="C1426">
        <f t="shared" si="274"/>
        <v>652.05077978255736</v>
      </c>
      <c r="D1426">
        <f t="shared" si="313"/>
        <v>878.38415738927597</v>
      </c>
      <c r="E1426">
        <f t="shared" si="313"/>
        <v>1200.5345451101941</v>
      </c>
      <c r="F1426">
        <f t="shared" si="313"/>
        <v>706.80536336700402</v>
      </c>
      <c r="G1426">
        <f t="shared" si="313"/>
        <v>114.83054775409829</v>
      </c>
      <c r="H1426">
        <f t="shared" si="275"/>
        <v>360.23923914823979</v>
      </c>
      <c r="I1426">
        <f t="shared" si="313"/>
        <v>673.37900005539939</v>
      </c>
      <c r="J1426">
        <f t="shared" si="313"/>
        <v>134.50868938257986</v>
      </c>
      <c r="K1426">
        <f t="shared" si="313"/>
        <v>45.036105619299008</v>
      </c>
      <c r="L1426">
        <f t="shared" si="313"/>
        <v>295.43309682875122</v>
      </c>
      <c r="M1426">
        <f t="shared" si="313"/>
        <v>490.22821520594982</v>
      </c>
      <c r="N1426">
        <f t="shared" si="313"/>
        <v>868.89832782369433</v>
      </c>
      <c r="O1426">
        <f t="shared" si="313"/>
        <v>417.17283222738041</v>
      </c>
      <c r="P1426">
        <f t="shared" si="276"/>
        <v>388.89866789103229</v>
      </c>
      <c r="Q1426">
        <f t="shared" si="313"/>
        <v>635.27068205288606</v>
      </c>
      <c r="R1426">
        <f t="shared" si="313"/>
        <v>-20.994155061803269</v>
      </c>
      <c r="S1426">
        <f t="shared" si="313"/>
        <v>720.47115030303132</v>
      </c>
    </row>
    <row r="1427" spans="1:19" x14ac:dyDescent="0.25">
      <c r="A1427">
        <f t="shared" si="272"/>
        <v>702.73559773065074</v>
      </c>
      <c r="B1427">
        <f t="shared" ref="B1427:S1427" si="314">B106-B793</f>
        <v>1424.8598257717347</v>
      </c>
      <c r="C1427">
        <f t="shared" si="274"/>
        <v>646.65279435577042</v>
      </c>
      <c r="D1427">
        <f t="shared" si="314"/>
        <v>882.13438293706145</v>
      </c>
      <c r="E1427">
        <f t="shared" si="314"/>
        <v>1226.2240165863193</v>
      </c>
      <c r="F1427">
        <f t="shared" si="314"/>
        <v>707.18486603816018</v>
      </c>
      <c r="G1427">
        <f t="shared" si="314"/>
        <v>134.03588021871064</v>
      </c>
      <c r="H1427">
        <f t="shared" si="275"/>
        <v>368.48953890253949</v>
      </c>
      <c r="I1427">
        <f t="shared" si="314"/>
        <v>688.18700332391643</v>
      </c>
      <c r="J1427">
        <f t="shared" si="314"/>
        <v>146.19609186315773</v>
      </c>
      <c r="K1427">
        <f t="shared" si="314"/>
        <v>55.135136363635581</v>
      </c>
      <c r="L1427">
        <f t="shared" si="314"/>
        <v>291.69445755226548</v>
      </c>
      <c r="M1427">
        <f t="shared" si="314"/>
        <v>506.42491725639417</v>
      </c>
      <c r="N1427">
        <f t="shared" si="314"/>
        <v>878.88713406795523</v>
      </c>
      <c r="O1427">
        <f t="shared" si="314"/>
        <v>443.48364935854596</v>
      </c>
      <c r="P1427">
        <f t="shared" si="276"/>
        <v>398.89880614223102</v>
      </c>
      <c r="Q1427">
        <f t="shared" si="314"/>
        <v>645.87809070046342</v>
      </c>
      <c r="R1427">
        <f t="shared" si="314"/>
        <v>-19.099357116776332</v>
      </c>
      <c r="S1427">
        <f t="shared" si="314"/>
        <v>720.77186686868799</v>
      </c>
    </row>
    <row r="1428" spans="1:19" x14ac:dyDescent="0.25">
      <c r="A1428">
        <f t="shared" si="272"/>
        <v>700.27933589986128</v>
      </c>
      <c r="B1428">
        <f t="shared" ref="B1428:S1428" si="315">B107-B794</f>
        <v>1460.1856996318311</v>
      </c>
      <c r="C1428">
        <f t="shared" si="274"/>
        <v>661.53159680777128</v>
      </c>
      <c r="D1428">
        <f t="shared" si="315"/>
        <v>876.63357818181657</v>
      </c>
      <c r="E1428">
        <f t="shared" si="315"/>
        <v>1272.7913971533528</v>
      </c>
      <c r="F1428">
        <f t="shared" si="315"/>
        <v>688.3083990123464</v>
      </c>
      <c r="G1428">
        <f t="shared" si="315"/>
        <v>146.21463692574719</v>
      </c>
      <c r="H1428">
        <f t="shared" si="275"/>
        <v>375.92759623259678</v>
      </c>
      <c r="I1428">
        <f t="shared" si="315"/>
        <v>709.87424901667589</v>
      </c>
      <c r="J1428">
        <f t="shared" si="315"/>
        <v>150.42758525282659</v>
      </c>
      <c r="K1428">
        <f t="shared" si="315"/>
        <v>68.179045895850891</v>
      </c>
      <c r="L1428">
        <f t="shared" si="315"/>
        <v>295.33939403335546</v>
      </c>
      <c r="M1428">
        <f t="shared" si="315"/>
        <v>511.25234657956617</v>
      </c>
      <c r="N1428">
        <f t="shared" si="315"/>
        <v>890.78542516070081</v>
      </c>
      <c r="O1428">
        <f t="shared" si="315"/>
        <v>477.93895133819655</v>
      </c>
      <c r="P1428">
        <f t="shared" si="276"/>
        <v>400.81679287827848</v>
      </c>
      <c r="Q1428">
        <f t="shared" si="315"/>
        <v>633.53952965107112</v>
      </c>
      <c r="R1428">
        <f t="shared" si="315"/>
        <v>-0.5364379596282447</v>
      </c>
      <c r="S1428">
        <f t="shared" si="315"/>
        <v>714.38188646464755</v>
      </c>
    </row>
    <row r="1429" spans="1:19" x14ac:dyDescent="0.25">
      <c r="A1429">
        <f t="shared" si="272"/>
        <v>689.62386194785972</v>
      </c>
      <c r="B1429">
        <f t="shared" ref="B1429:S1429" si="316">B108-B795</f>
        <v>1488.5263916737456</v>
      </c>
      <c r="C1429">
        <f t="shared" si="274"/>
        <v>677.02312653249942</v>
      </c>
      <c r="D1429">
        <f t="shared" si="316"/>
        <v>883.28856130535974</v>
      </c>
      <c r="E1429">
        <f t="shared" si="316"/>
        <v>1290.4240807506901</v>
      </c>
      <c r="F1429">
        <f t="shared" si="316"/>
        <v>677.17226531986603</v>
      </c>
      <c r="G1429">
        <f t="shared" si="316"/>
        <v>161.85390878429894</v>
      </c>
      <c r="H1429">
        <f t="shared" si="275"/>
        <v>385.95965356265413</v>
      </c>
      <c r="I1429">
        <f t="shared" si="316"/>
        <v>720.7541007700413</v>
      </c>
      <c r="J1429">
        <f t="shared" si="316"/>
        <v>150.04983621825289</v>
      </c>
      <c r="K1429">
        <f t="shared" si="316"/>
        <v>70.520076640187426</v>
      </c>
      <c r="L1429">
        <f t="shared" si="316"/>
        <v>306.28530021141512</v>
      </c>
      <c r="M1429">
        <f t="shared" si="316"/>
        <v>513.2530789330408</v>
      </c>
      <c r="N1429">
        <f t="shared" si="316"/>
        <v>905.90114049587078</v>
      </c>
      <c r="O1429">
        <f t="shared" si="316"/>
        <v>484.84328362087746</v>
      </c>
      <c r="P1429">
        <f t="shared" si="276"/>
        <v>391.27929476584086</v>
      </c>
      <c r="Q1429">
        <f t="shared" si="316"/>
        <v>640.84593829864843</v>
      </c>
      <c r="R1429">
        <f t="shared" si="316"/>
        <v>14.871026652065268</v>
      </c>
      <c r="S1429">
        <f t="shared" si="316"/>
        <v>711.97902727272844</v>
      </c>
    </row>
    <row r="1430" spans="1:19" x14ac:dyDescent="0.25">
      <c r="A1430">
        <f t="shared" si="272"/>
        <v>676.90693345040381</v>
      </c>
      <c r="B1430">
        <f t="shared" ref="B1430:S1430" si="317">B109-B796</f>
        <v>1510.6494776550539</v>
      </c>
      <c r="C1430">
        <f t="shared" si="274"/>
        <v>678.54041383298534</v>
      </c>
      <c r="D1430">
        <f t="shared" si="317"/>
        <v>901.52051412587298</v>
      </c>
      <c r="E1430">
        <f t="shared" si="317"/>
        <v>1322.1656431359061</v>
      </c>
      <c r="F1430">
        <f t="shared" si="317"/>
        <v>680.51331344556763</v>
      </c>
      <c r="G1430">
        <f t="shared" si="317"/>
        <v>184.25636246103255</v>
      </c>
      <c r="H1430">
        <f t="shared" si="275"/>
        <v>412.85901392301446</v>
      </c>
      <c r="I1430">
        <f t="shared" si="317"/>
        <v>731.53895252340669</v>
      </c>
      <c r="J1430">
        <f t="shared" si="317"/>
        <v>151.48063263822479</v>
      </c>
      <c r="K1430">
        <f t="shared" si="317"/>
        <v>63.109258899675467</v>
      </c>
      <c r="L1430">
        <f t="shared" si="317"/>
        <v>306.5207518440202</v>
      </c>
      <c r="M1430">
        <f t="shared" si="317"/>
        <v>504.47732643803067</v>
      </c>
      <c r="N1430">
        <f t="shared" si="317"/>
        <v>920.59324977043468</v>
      </c>
      <c r="O1430">
        <f t="shared" si="317"/>
        <v>497.01158560052789</v>
      </c>
      <c r="P1430">
        <f t="shared" si="276"/>
        <v>387.01685725946396</v>
      </c>
      <c r="Q1430">
        <f t="shared" si="317"/>
        <v>645.28758937046803</v>
      </c>
      <c r="R1430">
        <f t="shared" si="317"/>
        <v>25.195309445577038</v>
      </c>
      <c r="S1430">
        <f t="shared" si="317"/>
        <v>712.09968323232454</v>
      </c>
    </row>
    <row r="1431" spans="1:19" x14ac:dyDescent="0.25">
      <c r="A1431">
        <f t="shared" si="272"/>
        <v>658.74618677112937</v>
      </c>
      <c r="B1431">
        <f t="shared" ref="B1431:S1431" si="318">B110-B797</f>
        <v>1531.6975939393924</v>
      </c>
      <c r="C1431">
        <f t="shared" si="274"/>
        <v>691.64361022438015</v>
      </c>
      <c r="D1431">
        <f t="shared" si="318"/>
        <v>896.57834573426476</v>
      </c>
      <c r="E1431">
        <f t="shared" si="318"/>
        <v>1351.4893267332429</v>
      </c>
      <c r="F1431">
        <f t="shared" si="318"/>
        <v>681.13014945005693</v>
      </c>
      <c r="G1431">
        <f t="shared" si="318"/>
        <v>218.37863431958419</v>
      </c>
      <c r="H1431">
        <f t="shared" si="275"/>
        <v>414.51998034398082</v>
      </c>
      <c r="I1431">
        <f t="shared" si="318"/>
        <v>767.46219821616626</v>
      </c>
      <c r="J1431">
        <f t="shared" si="318"/>
        <v>167.8007017854693</v>
      </c>
      <c r="K1431">
        <f t="shared" si="318"/>
        <v>61.286744189466617</v>
      </c>
      <c r="L1431">
        <f t="shared" si="318"/>
        <v>298.6034155978374</v>
      </c>
      <c r="M1431">
        <f t="shared" si="318"/>
        <v>518.28448303392997</v>
      </c>
      <c r="N1431">
        <f t="shared" si="318"/>
        <v>946.55005601469543</v>
      </c>
      <c r="O1431">
        <f t="shared" si="318"/>
        <v>534.90573606502676</v>
      </c>
      <c r="P1431">
        <f t="shared" si="276"/>
        <v>398.5396924803598</v>
      </c>
      <c r="Q1431">
        <f t="shared" si="318"/>
        <v>639.66536165440914</v>
      </c>
      <c r="R1431">
        <f t="shared" si="318"/>
        <v>30.644652845149324</v>
      </c>
      <c r="S1431">
        <f t="shared" si="318"/>
        <v>717.48139979798111</v>
      </c>
    </row>
    <row r="1432" spans="1:19" x14ac:dyDescent="0.25">
      <c r="A1432">
        <f t="shared" si="272"/>
        <v>657.71756130397648</v>
      </c>
      <c r="B1432">
        <f t="shared" ref="B1432:S1432" si="319">B111-B798</f>
        <v>1558.8055587085798</v>
      </c>
      <c r="C1432">
        <f t="shared" si="274"/>
        <v>675.49780661577495</v>
      </c>
      <c r="D1432">
        <f t="shared" si="319"/>
        <v>909.83772279720165</v>
      </c>
      <c r="E1432">
        <f t="shared" si="319"/>
        <v>1385.0748891184589</v>
      </c>
      <c r="F1432">
        <f t="shared" si="319"/>
        <v>675.59865212121315</v>
      </c>
      <c r="G1432">
        <f t="shared" si="319"/>
        <v>251.05372435995429</v>
      </c>
      <c r="H1432">
        <f t="shared" si="275"/>
        <v>421.48561343161396</v>
      </c>
      <c r="I1432">
        <f t="shared" si="319"/>
        <v>787.68859542407699</v>
      </c>
      <c r="J1432">
        <f t="shared" si="319"/>
        <v>172.66125578119863</v>
      </c>
      <c r="K1432">
        <f t="shared" si="319"/>
        <v>68.756653721681857</v>
      </c>
      <c r="L1432">
        <f t="shared" si="319"/>
        <v>307.65641268498791</v>
      </c>
      <c r="M1432">
        <f t="shared" si="319"/>
        <v>517.23545781164717</v>
      </c>
      <c r="N1432">
        <f t="shared" si="319"/>
        <v>989.02016528925935</v>
      </c>
      <c r="O1432">
        <f t="shared" si="319"/>
        <v>551.42470471134402</v>
      </c>
      <c r="P1432">
        <f t="shared" si="276"/>
        <v>411.61961861034655</v>
      </c>
      <c r="Q1432">
        <f t="shared" si="319"/>
        <v>628.04992181713806</v>
      </c>
      <c r="R1432">
        <f t="shared" si="319"/>
        <v>43.077572002297359</v>
      </c>
      <c r="S1432">
        <f t="shared" si="319"/>
        <v>728.63632848485008</v>
      </c>
    </row>
    <row r="1433" spans="1:19" x14ac:dyDescent="0.25">
      <c r="A1433">
        <f t="shared" si="272"/>
        <v>657.58217826106602</v>
      </c>
      <c r="B1433">
        <f t="shared" ref="B1433:S1433" si="320">B112-B799</f>
        <v>1621.3556749929187</v>
      </c>
      <c r="C1433">
        <f t="shared" si="274"/>
        <v>683.22966967383638</v>
      </c>
      <c r="D1433">
        <f t="shared" si="320"/>
        <v>922.38800895104805</v>
      </c>
      <c r="E1433">
        <f t="shared" si="320"/>
        <v>1389.1556030188262</v>
      </c>
      <c r="F1433">
        <f t="shared" si="320"/>
        <v>651.44600327721764</v>
      </c>
      <c r="G1433">
        <f t="shared" si="320"/>
        <v>271.01323864274832</v>
      </c>
      <c r="H1433">
        <f t="shared" si="275"/>
        <v>414.07654954955012</v>
      </c>
      <c r="I1433">
        <f t="shared" si="320"/>
        <v>808.20838657138199</v>
      </c>
      <c r="J1433">
        <f t="shared" si="320"/>
        <v>162.76896129207967</v>
      </c>
      <c r="K1433">
        <f t="shared" si="320"/>
        <v>76.860320829654825</v>
      </c>
      <c r="L1433">
        <f t="shared" si="320"/>
        <v>300.48853098425968</v>
      </c>
      <c r="M1433">
        <f t="shared" si="320"/>
        <v>515.58031137724333</v>
      </c>
      <c r="N1433">
        <f t="shared" si="320"/>
        <v>1002.9555775941262</v>
      </c>
      <c r="O1433">
        <f t="shared" si="320"/>
        <v>567.43558244857036</v>
      </c>
      <c r="P1433">
        <f t="shared" si="276"/>
        <v>417.79163564942417</v>
      </c>
      <c r="Q1433">
        <f t="shared" si="320"/>
        <v>631.90460319198814</v>
      </c>
      <c r="R1433">
        <f t="shared" si="320"/>
        <v>49.244612371566745</v>
      </c>
      <c r="S1433">
        <f t="shared" si="320"/>
        <v>759.57686323232474</v>
      </c>
    </row>
    <row r="1434" spans="1:19" x14ac:dyDescent="0.25">
      <c r="A1434">
        <f t="shared" si="272"/>
        <v>656.7581891575494</v>
      </c>
      <c r="B1434">
        <f t="shared" ref="B1434:S1434" si="321">B113-B800</f>
        <v>1680.4749124893783</v>
      </c>
      <c r="C1434">
        <f t="shared" si="274"/>
        <v>692.26577515614053</v>
      </c>
      <c r="D1434">
        <f t="shared" si="321"/>
        <v>927.56059813519687</v>
      </c>
      <c r="E1434">
        <f t="shared" si="321"/>
        <v>1387.3711654040417</v>
      </c>
      <c r="F1434">
        <f t="shared" si="321"/>
        <v>644.18359685746429</v>
      </c>
      <c r="G1434">
        <f t="shared" si="321"/>
        <v>284.13472262251224</v>
      </c>
      <c r="H1434">
        <f t="shared" si="275"/>
        <v>421.00084930384992</v>
      </c>
      <c r="I1434">
        <f t="shared" si="321"/>
        <v>826.32438983989891</v>
      </c>
      <c r="J1434">
        <f t="shared" si="321"/>
        <v>150.47109104538475</v>
      </c>
      <c r="K1434">
        <f t="shared" si="321"/>
        <v>83.433745513385304</v>
      </c>
      <c r="L1434">
        <f t="shared" si="321"/>
        <v>302.94664928353143</v>
      </c>
      <c r="M1434">
        <f t="shared" si="321"/>
        <v>517.55816494283943</v>
      </c>
      <c r="N1434">
        <f t="shared" si="321"/>
        <v>999.37938383838707</v>
      </c>
      <c r="O1434">
        <f t="shared" si="321"/>
        <v>591.77118745852363</v>
      </c>
      <c r="P1434">
        <f t="shared" si="276"/>
        <v>429.04171329456238</v>
      </c>
      <c r="Q1434">
        <f t="shared" si="321"/>
        <v>623.25804214259585</v>
      </c>
      <c r="R1434">
        <f t="shared" si="321"/>
        <v>53.211895165078431</v>
      </c>
      <c r="S1434">
        <f t="shared" si="321"/>
        <v>774.37739797979941</v>
      </c>
    </row>
    <row r="1435" spans="1:19" x14ac:dyDescent="0.25">
      <c r="A1435">
        <f t="shared" si="272"/>
        <v>658.70292732676</v>
      </c>
      <c r="B1435">
        <f t="shared" ref="B1435:S1435" si="322">B114-B801</f>
        <v>1725.2239075615953</v>
      </c>
      <c r="C1435">
        <f t="shared" si="274"/>
        <v>700.18991094147464</v>
      </c>
      <c r="D1435">
        <f t="shared" si="322"/>
        <v>946.07200550116409</v>
      </c>
      <c r="E1435">
        <f t="shared" si="322"/>
        <v>1384.8260005165303</v>
      </c>
      <c r="F1435">
        <f t="shared" si="322"/>
        <v>629.99225104377183</v>
      </c>
      <c r="G1435">
        <f t="shared" si="322"/>
        <v>281.39793387500333</v>
      </c>
      <c r="H1435">
        <f t="shared" si="275"/>
        <v>422.92530057330112</v>
      </c>
      <c r="I1435">
        <f t="shared" si="322"/>
        <v>830.41145371447658</v>
      </c>
      <c r="J1435">
        <f t="shared" si="322"/>
        <v>149.80546322293236</v>
      </c>
      <c r="K1435">
        <f t="shared" si="322"/>
        <v>81.675715651661221</v>
      </c>
      <c r="L1435">
        <f t="shared" si="322"/>
        <v>302.58631303734865</v>
      </c>
      <c r="M1435">
        <f t="shared" si="322"/>
        <v>515.86107911449608</v>
      </c>
      <c r="N1435">
        <f t="shared" si="322"/>
        <v>998.38591735537511</v>
      </c>
      <c r="O1435">
        <f t="shared" si="322"/>
        <v>612.79055004423481</v>
      </c>
      <c r="P1435">
        <f t="shared" si="276"/>
        <v>437.55060912151885</v>
      </c>
      <c r="Q1435">
        <f t="shared" si="322"/>
        <v>608.36293563865786</v>
      </c>
      <c r="R1435">
        <f t="shared" si="322"/>
        <v>59.32832947374169</v>
      </c>
      <c r="S1435">
        <f t="shared" si="322"/>
        <v>785.04578121212262</v>
      </c>
    </row>
    <row r="1436" spans="1:19" x14ac:dyDescent="0.25">
      <c r="A1436">
        <f t="shared" si="272"/>
        <v>673.14515034445549</v>
      </c>
      <c r="B1436">
        <f t="shared" ref="B1436:S1436" si="323">B115-B802</f>
        <v>1777.3434783913892</v>
      </c>
      <c r="C1436">
        <f t="shared" si="274"/>
        <v>722.0327436965058</v>
      </c>
      <c r="D1436">
        <f t="shared" si="323"/>
        <v>963.37868559440426</v>
      </c>
      <c r="E1436">
        <f t="shared" si="323"/>
        <v>1402.6347750229579</v>
      </c>
      <c r="F1436">
        <f t="shared" si="323"/>
        <v>628.81293553310979</v>
      </c>
      <c r="G1436">
        <f t="shared" si="323"/>
        <v>292.51296330931274</v>
      </c>
      <c r="H1436">
        <f t="shared" si="275"/>
        <v>431.96853972154031</v>
      </c>
      <c r="I1436">
        <f t="shared" si="323"/>
        <v>842.89369940723623</v>
      </c>
      <c r="J1436">
        <f t="shared" si="323"/>
        <v>146.56086570351027</v>
      </c>
      <c r="K1436">
        <f t="shared" si="323"/>
        <v>90.443837305088607</v>
      </c>
      <c r="L1436">
        <f t="shared" si="323"/>
        <v>296.42418891237799</v>
      </c>
      <c r="M1436">
        <f t="shared" si="323"/>
        <v>523.7953266194861</v>
      </c>
      <c r="N1436">
        <f t="shared" si="323"/>
        <v>998.49878420569655</v>
      </c>
      <c r="O1436">
        <f t="shared" si="323"/>
        <v>632.13136717540056</v>
      </c>
      <c r="P1436">
        <f t="shared" si="276"/>
        <v>426.12117161514192</v>
      </c>
      <c r="Q1436">
        <f t="shared" si="323"/>
        <v>601.25731398320499</v>
      </c>
      <c r="R1436">
        <f t="shared" si="323"/>
        <v>59.782248630889853</v>
      </c>
      <c r="S1436">
        <f t="shared" si="323"/>
        <v>792.76686141414291</v>
      </c>
    </row>
    <row r="1437" spans="1:19" x14ac:dyDescent="0.25">
      <c r="A1437">
        <f t="shared" si="272"/>
        <v>670.06076730154496</v>
      </c>
      <c r="B1437">
        <f t="shared" ref="B1437:S1437" si="324">B116-B803</f>
        <v>1825.5824431605761</v>
      </c>
      <c r="C1437">
        <f t="shared" si="274"/>
        <v>712.90190978487044</v>
      </c>
      <c r="D1437">
        <f t="shared" si="324"/>
        <v>967.93582023309887</v>
      </c>
      <c r="E1437">
        <f t="shared" si="324"/>
        <v>1416.9337919536281</v>
      </c>
      <c r="F1437">
        <f t="shared" si="324"/>
        <v>628.45225638608395</v>
      </c>
      <c r="G1437">
        <f t="shared" si="324"/>
        <v>306.10332607695523</v>
      </c>
      <c r="H1437">
        <f t="shared" si="275"/>
        <v>431.13632432432507</v>
      </c>
      <c r="I1437">
        <f t="shared" si="324"/>
        <v>872.50688449393476</v>
      </c>
      <c r="J1437">
        <f t="shared" si="324"/>
        <v>139.94563182045175</v>
      </c>
      <c r="K1437">
        <f t="shared" si="324"/>
        <v>106.31801956457673</v>
      </c>
      <c r="L1437">
        <f t="shared" si="324"/>
        <v>287.63976175710434</v>
      </c>
      <c r="M1437">
        <f t="shared" si="324"/>
        <v>537.61257412447617</v>
      </c>
      <c r="N1437">
        <f t="shared" si="324"/>
        <v>1015.3063177226845</v>
      </c>
      <c r="O1437">
        <f t="shared" si="324"/>
        <v>656.50891157929345</v>
      </c>
      <c r="P1437">
        <f t="shared" si="276"/>
        <v>415.67803713906801</v>
      </c>
      <c r="Q1437">
        <f t="shared" si="324"/>
        <v>618.23599535805488</v>
      </c>
      <c r="R1437">
        <f t="shared" si="324"/>
        <v>70.355561727431905</v>
      </c>
      <c r="S1437">
        <f t="shared" si="324"/>
        <v>805.8149416161632</v>
      </c>
    </row>
    <row r="1438" spans="1:19" x14ac:dyDescent="0.25">
      <c r="A1438">
        <f t="shared" si="272"/>
        <v>659.61868728893728</v>
      </c>
      <c r="B1438">
        <f t="shared" ref="B1438:S1438" si="325">B117-B804</f>
        <v>1878.7081655055208</v>
      </c>
      <c r="C1438">
        <f t="shared" si="274"/>
        <v>704.21262132778043</v>
      </c>
      <c r="D1438">
        <f t="shared" si="325"/>
        <v>989.73407608391472</v>
      </c>
      <c r="E1438">
        <f t="shared" si="325"/>
        <v>1443.858111914602</v>
      </c>
      <c r="F1438">
        <f t="shared" si="325"/>
        <v>624.98948632996724</v>
      </c>
      <c r="G1438">
        <f t="shared" si="325"/>
        <v>321.09762823853754</v>
      </c>
      <c r="H1438">
        <f t="shared" si="275"/>
        <v>434.8829271089279</v>
      </c>
      <c r="I1438">
        <f t="shared" si="325"/>
        <v>889.30961503517915</v>
      </c>
      <c r="J1438">
        <f t="shared" si="325"/>
        <v>139.61739793739321</v>
      </c>
      <c r="K1438">
        <f t="shared" si="325"/>
        <v>112.2397472786102</v>
      </c>
      <c r="L1438">
        <f t="shared" si="325"/>
        <v>294.32660732910324</v>
      </c>
      <c r="M1438">
        <f t="shared" si="325"/>
        <v>541.80754890219339</v>
      </c>
      <c r="N1438">
        <f t="shared" si="325"/>
        <v>1048.9702451790668</v>
      </c>
      <c r="O1438">
        <f t="shared" si="325"/>
        <v>670.88051658924701</v>
      </c>
      <c r="P1438">
        <f t="shared" si="276"/>
        <v>425.11408448117612</v>
      </c>
      <c r="Q1438">
        <f t="shared" si="325"/>
        <v>623.75228279351109</v>
      </c>
      <c r="R1438">
        <f t="shared" si="325"/>
        <v>78.403844520943551</v>
      </c>
      <c r="S1438">
        <f t="shared" si="325"/>
        <v>820.37790060606221</v>
      </c>
    </row>
    <row r="1439" spans="1:19" x14ac:dyDescent="0.25">
      <c r="A1439">
        <f t="shared" si="272"/>
        <v>640.56594060966336</v>
      </c>
      <c r="B1439">
        <f t="shared" ref="B1439:S1439" si="326">B118-B805</f>
        <v>1934.2001302747078</v>
      </c>
      <c r="C1439">
        <f t="shared" si="274"/>
        <v>713.10872681008436</v>
      </c>
      <c r="D1439">
        <f t="shared" si="326"/>
        <v>1004.4966955710941</v>
      </c>
      <c r="E1439">
        <f t="shared" si="326"/>
        <v>1458.4838561179993</v>
      </c>
      <c r="F1439">
        <f t="shared" si="326"/>
        <v>614.55798900112313</v>
      </c>
      <c r="G1439">
        <f t="shared" si="326"/>
        <v>344.1070819152709</v>
      </c>
      <c r="H1439">
        <f t="shared" si="275"/>
        <v>450.34116625716706</v>
      </c>
      <c r="I1439">
        <f t="shared" si="326"/>
        <v>893.50910315218096</v>
      </c>
      <c r="J1439">
        <f t="shared" si="326"/>
        <v>126.23525496342569</v>
      </c>
      <c r="K1439">
        <f t="shared" si="326"/>
        <v>113.34989923506799</v>
      </c>
      <c r="L1439">
        <f t="shared" si="326"/>
        <v>291.77490744655688</v>
      </c>
      <c r="M1439">
        <f t="shared" si="326"/>
        <v>550.21449337688045</v>
      </c>
      <c r="N1439">
        <f t="shared" si="326"/>
        <v>1071.0799302112064</v>
      </c>
      <c r="O1439">
        <f t="shared" si="326"/>
        <v>696.14139432647335</v>
      </c>
      <c r="P1439">
        <f t="shared" si="276"/>
        <v>443.51961667176897</v>
      </c>
      <c r="Q1439">
        <f t="shared" si="326"/>
        <v>651.98893386533075</v>
      </c>
      <c r="R1439">
        <f t="shared" si="326"/>
        <v>85.582672769000794</v>
      </c>
      <c r="S1439">
        <f t="shared" si="326"/>
        <v>830.52101111111256</v>
      </c>
    </row>
    <row r="1440" spans="1:19" x14ac:dyDescent="0.25">
      <c r="A1440">
        <f t="shared" si="272"/>
        <v>636.35137574857072</v>
      </c>
      <c r="B1440">
        <f t="shared" ref="B1440:S1440" si="327">B119-B806</f>
        <v>1970.5648526196528</v>
      </c>
      <c r="C1440">
        <f t="shared" si="274"/>
        <v>715.32395350450929</v>
      </c>
      <c r="D1440">
        <f t="shared" si="327"/>
        <v>1008.0974968764556</v>
      </c>
      <c r="E1440">
        <f t="shared" si="327"/>
        <v>1486.9067215335183</v>
      </c>
      <c r="F1440">
        <f t="shared" si="327"/>
        <v>596.40018864197611</v>
      </c>
      <c r="G1440">
        <f t="shared" si="327"/>
        <v>345.08911134958026</v>
      </c>
      <c r="H1440">
        <f t="shared" si="275"/>
        <v>463.12446601146678</v>
      </c>
      <c r="I1440">
        <f t="shared" si="327"/>
        <v>896.01653066312224</v>
      </c>
      <c r="J1440">
        <f t="shared" si="327"/>
        <v>117.07108168642776</v>
      </c>
      <c r="K1440">
        <f t="shared" si="327"/>
        <v>122.21220270667732</v>
      </c>
      <c r="L1440">
        <f t="shared" si="327"/>
        <v>283.81175301855592</v>
      </c>
      <c r="M1440">
        <f t="shared" si="327"/>
        <v>544.98555906368858</v>
      </c>
      <c r="N1440">
        <f t="shared" si="327"/>
        <v>1105.8369182736487</v>
      </c>
      <c r="O1440">
        <f t="shared" si="327"/>
        <v>733.55563570006302</v>
      </c>
      <c r="P1440">
        <f t="shared" si="276"/>
        <v>459.21920946842243</v>
      </c>
      <c r="Q1440">
        <f t="shared" si="327"/>
        <v>667.36725160381718</v>
      </c>
      <c r="R1440">
        <f t="shared" si="327"/>
        <v>90.603743441300367</v>
      </c>
      <c r="S1440">
        <f t="shared" si="327"/>
        <v>845.70154585858711</v>
      </c>
    </row>
    <row r="1441" spans="1:19" x14ac:dyDescent="0.25">
      <c r="A1441">
        <f t="shared" si="272"/>
        <v>625.50302300869055</v>
      </c>
      <c r="B1441">
        <f t="shared" ref="B1441:S1441" si="328">B120-B807</f>
        <v>1998.3022113282339</v>
      </c>
      <c r="C1441">
        <f t="shared" si="274"/>
        <v>725.44672565347992</v>
      </c>
      <c r="D1441">
        <f t="shared" si="328"/>
        <v>1008.8134193939381</v>
      </c>
      <c r="E1441">
        <f t="shared" si="328"/>
        <v>1509.6033142217645</v>
      </c>
      <c r="F1441">
        <f t="shared" si="328"/>
        <v>585.11257010101099</v>
      </c>
      <c r="G1441">
        <f t="shared" si="328"/>
        <v>363.14138320813208</v>
      </c>
      <c r="H1441">
        <f t="shared" si="275"/>
        <v>480.18712940213027</v>
      </c>
      <c r="I1441">
        <f t="shared" si="328"/>
        <v>904.55574605285153</v>
      </c>
      <c r="J1441">
        <f t="shared" si="328"/>
        <v>110.9956962882178</v>
      </c>
      <c r="K1441">
        <f t="shared" si="328"/>
        <v>127.7652334510139</v>
      </c>
      <c r="L1441">
        <f t="shared" si="328"/>
        <v>271.73726525722179</v>
      </c>
      <c r="M1441">
        <f t="shared" si="328"/>
        <v>519.680048992921</v>
      </c>
      <c r="N1441">
        <f t="shared" si="328"/>
        <v>1135.4399972451824</v>
      </c>
      <c r="O1441">
        <f t="shared" si="328"/>
        <v>766.41848313425908</v>
      </c>
      <c r="P1441">
        <f t="shared" si="276"/>
        <v>474.42971135598486</v>
      </c>
      <c r="Q1441">
        <f t="shared" si="328"/>
        <v>662.11638752412182</v>
      </c>
      <c r="R1441">
        <f t="shared" si="328"/>
        <v>99.227935325721205</v>
      </c>
      <c r="S1441">
        <f t="shared" si="328"/>
        <v>835.87111090909207</v>
      </c>
    </row>
    <row r="1442" spans="1:19" x14ac:dyDescent="0.25">
      <c r="A1442">
        <f t="shared" si="272"/>
        <v>613.34730663244659</v>
      </c>
      <c r="B1442">
        <f t="shared" ref="B1442:S1442" si="329">B121-B808</f>
        <v>2018.1540548853</v>
      </c>
      <c r="C1442">
        <f t="shared" si="274"/>
        <v>731.439043256996</v>
      </c>
      <c r="D1442">
        <f t="shared" si="329"/>
        <v>1018.3095237296025</v>
      </c>
      <c r="E1442">
        <f t="shared" si="329"/>
        <v>1517.7749069100107</v>
      </c>
      <c r="F1442">
        <f t="shared" si="329"/>
        <v>585.78661822671256</v>
      </c>
      <c r="G1442">
        <f t="shared" si="329"/>
        <v>381.40492779395646</v>
      </c>
      <c r="H1442">
        <f t="shared" si="275"/>
        <v>495.97979279279366</v>
      </c>
      <c r="I1442">
        <f t="shared" si="329"/>
        <v>920.25141598803521</v>
      </c>
      <c r="J1442">
        <f t="shared" si="329"/>
        <v>101.33849270818962</v>
      </c>
      <c r="K1442">
        <f t="shared" si="329"/>
        <v>128.50290055898677</v>
      </c>
      <c r="L1442">
        <f t="shared" si="329"/>
        <v>267.6534744655844</v>
      </c>
      <c r="M1442">
        <f t="shared" si="329"/>
        <v>501.87272074033535</v>
      </c>
      <c r="N1442">
        <f t="shared" si="329"/>
        <v>1147.7983186409583</v>
      </c>
      <c r="O1442">
        <f t="shared" si="329"/>
        <v>795.81075481087942</v>
      </c>
      <c r="P1442">
        <f t="shared" si="276"/>
        <v>487.478182940517</v>
      </c>
      <c r="Q1442">
        <f t="shared" si="329"/>
        <v>661.88770526260816</v>
      </c>
      <c r="R1442">
        <f t="shared" si="329"/>
        <v>102.58867266468741</v>
      </c>
      <c r="S1442">
        <f t="shared" si="329"/>
        <v>840.87552444444577</v>
      </c>
    </row>
    <row r="1443" spans="1:19" x14ac:dyDescent="0.25">
      <c r="A1443">
        <f t="shared" si="272"/>
        <v>617.69468116529379</v>
      </c>
      <c r="B1443">
        <f t="shared" ref="B1443:S1443" si="330">B122-B809</f>
        <v>2048.8118378363051</v>
      </c>
      <c r="C1443">
        <f t="shared" si="274"/>
        <v>741.04378510293645</v>
      </c>
      <c r="D1443">
        <f t="shared" si="330"/>
        <v>1026.1357795804181</v>
      </c>
      <c r="E1443">
        <f t="shared" si="330"/>
        <v>1530.694226870984</v>
      </c>
      <c r="F1443">
        <f t="shared" si="330"/>
        <v>595.96924210998964</v>
      </c>
      <c r="G1443">
        <f t="shared" si="330"/>
        <v>381.85271480402355</v>
      </c>
      <c r="H1443">
        <f t="shared" si="275"/>
        <v>513.13030466830537</v>
      </c>
      <c r="I1443">
        <f t="shared" si="330"/>
        <v>930.07611622624938</v>
      </c>
      <c r="J1443">
        <f t="shared" si="330"/>
        <v>112.35541034028262</v>
      </c>
      <c r="K1443">
        <f t="shared" si="330"/>
        <v>132.10368887908095</v>
      </c>
      <c r="L1443">
        <f t="shared" si="330"/>
        <v>282.22838064364407</v>
      </c>
      <c r="M1443">
        <f t="shared" si="330"/>
        <v>506.08499854835549</v>
      </c>
      <c r="N1443">
        <f t="shared" si="330"/>
        <v>1165.2575794306738</v>
      </c>
      <c r="O1443">
        <f t="shared" si="330"/>
        <v>814.94723860871159</v>
      </c>
      <c r="P1443">
        <f t="shared" si="276"/>
        <v>495.92223028262504</v>
      </c>
      <c r="Q1443">
        <f t="shared" si="330"/>
        <v>667.69696239503412</v>
      </c>
      <c r="R1443">
        <f t="shared" si="330"/>
        <v>121.60344030668404</v>
      </c>
      <c r="S1443">
        <f t="shared" si="330"/>
        <v>852.83327131313263</v>
      </c>
    </row>
    <row r="1444" spans="1:19" x14ac:dyDescent="0.25">
      <c r="A1444">
        <f t="shared" si="272"/>
        <v>628.6544799405649</v>
      </c>
      <c r="B1444">
        <f t="shared" ref="B1444:S1444" si="331">B123-B810</f>
        <v>2076.0363480600381</v>
      </c>
      <c r="C1444">
        <f t="shared" si="274"/>
        <v>761.87567846402817</v>
      </c>
      <c r="D1444">
        <f t="shared" si="331"/>
        <v>1032.9845202797187</v>
      </c>
      <c r="E1444">
        <f t="shared" si="331"/>
        <v>1555.1763953168058</v>
      </c>
      <c r="F1444">
        <f t="shared" si="331"/>
        <v>577.68859326599409</v>
      </c>
      <c r="G1444">
        <f t="shared" si="331"/>
        <v>393.55047151106015</v>
      </c>
      <c r="H1444">
        <f t="shared" si="275"/>
        <v>523.77308927108993</v>
      </c>
      <c r="I1444">
        <f t="shared" si="331"/>
        <v>932.63936191900848</v>
      </c>
      <c r="J1444">
        <f t="shared" si="331"/>
        <v>113.20123706328485</v>
      </c>
      <c r="K1444">
        <f t="shared" si="331"/>
        <v>141.32687113856895</v>
      </c>
      <c r="L1444">
        <f t="shared" si="331"/>
        <v>301.22725651867347</v>
      </c>
      <c r="M1444">
        <f t="shared" si="331"/>
        <v>527.73085211395164</v>
      </c>
      <c r="N1444">
        <f t="shared" si="331"/>
        <v>1183.8830826446315</v>
      </c>
      <c r="O1444">
        <f t="shared" si="331"/>
        <v>832.19690422472581</v>
      </c>
      <c r="P1444">
        <f t="shared" si="276"/>
        <v>499.41606550352088</v>
      </c>
      <c r="Q1444">
        <f t="shared" si="331"/>
        <v>657.20079528503572</v>
      </c>
      <c r="R1444">
        <f t="shared" si="331"/>
        <v>124.98448067595336</v>
      </c>
      <c r="S1444">
        <f t="shared" si="331"/>
        <v>867.78832121212247</v>
      </c>
    </row>
    <row r="1445" spans="1:19" x14ac:dyDescent="0.25">
      <c r="A1445">
        <f t="shared" si="272"/>
        <v>617.61773326129094</v>
      </c>
      <c r="B1445">
        <f t="shared" ref="B1445:S1445" si="332">B124-B811</f>
        <v>2121.5894340413465</v>
      </c>
      <c r="C1445">
        <f t="shared" si="274"/>
        <v>783.14842030996851</v>
      </c>
      <c r="D1445">
        <f t="shared" si="332"/>
        <v>1040.4617155244739</v>
      </c>
      <c r="E1445">
        <f t="shared" si="332"/>
        <v>1573.2192607323248</v>
      </c>
      <c r="F1445">
        <f t="shared" si="332"/>
        <v>583.76712624018046</v>
      </c>
      <c r="G1445">
        <f t="shared" si="332"/>
        <v>415.9090767029453</v>
      </c>
      <c r="H1445">
        <f t="shared" si="275"/>
        <v>555.56235872235936</v>
      </c>
      <c r="I1445">
        <f t="shared" si="332"/>
        <v>946.1981227632831</v>
      </c>
      <c r="J1445">
        <f t="shared" si="332"/>
        <v>110.3979122711354</v>
      </c>
      <c r="K1445">
        <f t="shared" si="332"/>
        <v>142.30099279199652</v>
      </c>
      <c r="L1445">
        <f t="shared" si="332"/>
        <v>311.28737481794542</v>
      </c>
      <c r="M1445">
        <f t="shared" si="332"/>
        <v>560.48370567954771</v>
      </c>
      <c r="N1445">
        <f t="shared" si="332"/>
        <v>1194.3329797979829</v>
      </c>
      <c r="O1445">
        <f t="shared" si="332"/>
        <v>862.06923650740669</v>
      </c>
      <c r="P1445">
        <f t="shared" si="276"/>
        <v>506.11005223956852</v>
      </c>
      <c r="Q1445">
        <f t="shared" si="332"/>
        <v>671.42017362958256</v>
      </c>
      <c r="R1445">
        <f t="shared" si="332"/>
        <v>122.08436953007111</v>
      </c>
      <c r="S1445">
        <f t="shared" si="332"/>
        <v>883.83931050505157</v>
      </c>
    </row>
    <row r="1446" spans="1:19" x14ac:dyDescent="0.25">
      <c r="A1446">
        <f t="shared" si="272"/>
        <v>617.0165017335321</v>
      </c>
      <c r="B1446">
        <f t="shared" ref="B1446:S1446" si="333">B125-B812</f>
        <v>2168.1089745681093</v>
      </c>
      <c r="C1446">
        <f t="shared" si="274"/>
        <v>754.74531367106033</v>
      </c>
      <c r="D1446">
        <f t="shared" si="333"/>
        <v>1052.810698648017</v>
      </c>
      <c r="E1446">
        <f t="shared" si="333"/>
        <v>1581.1721564508739</v>
      </c>
      <c r="F1446">
        <f t="shared" si="333"/>
        <v>579.65490163860909</v>
      </c>
      <c r="G1446">
        <f t="shared" si="333"/>
        <v>431.45716674331521</v>
      </c>
      <c r="H1446">
        <f t="shared" si="275"/>
        <v>578.80071908271987</v>
      </c>
      <c r="I1446">
        <f t="shared" si="333"/>
        <v>973.22751997119417</v>
      </c>
      <c r="J1446">
        <f t="shared" si="333"/>
        <v>120.28910263050119</v>
      </c>
      <c r="K1446">
        <f t="shared" si="333"/>
        <v>138.99447808178763</v>
      </c>
      <c r="L1446">
        <f t="shared" si="333"/>
        <v>321.23391735964128</v>
      </c>
      <c r="M1446">
        <f t="shared" si="333"/>
        <v>578.51916530574965</v>
      </c>
      <c r="N1446">
        <f t="shared" si="333"/>
        <v>1216.0226345270921</v>
      </c>
      <c r="O1446">
        <f t="shared" si="333"/>
        <v>892.11026575978417</v>
      </c>
      <c r="P1446">
        <f t="shared" si="276"/>
        <v>539.34985715743392</v>
      </c>
      <c r="Q1446">
        <f t="shared" si="333"/>
        <v>680.16124894382665</v>
      </c>
      <c r="R1446">
        <f t="shared" si="333"/>
        <v>124.30404626297678</v>
      </c>
      <c r="S1446">
        <f t="shared" si="333"/>
        <v>884.19142101010243</v>
      </c>
    </row>
    <row r="1447" spans="1:19" x14ac:dyDescent="0.25">
      <c r="A1447">
        <f t="shared" si="272"/>
        <v>621.21466414516703</v>
      </c>
      <c r="B1447">
        <f t="shared" ref="B1447:S1447" si="334">B126-B813</f>
        <v>2202.7879696403274</v>
      </c>
      <c r="C1447">
        <f t="shared" si="274"/>
        <v>773.57881309275808</v>
      </c>
      <c r="D1447">
        <f t="shared" si="334"/>
        <v>1066.5741666200452</v>
      </c>
      <c r="E1447">
        <f t="shared" si="334"/>
        <v>1598.5174764118474</v>
      </c>
      <c r="F1447">
        <f t="shared" si="334"/>
        <v>569.37564673400766</v>
      </c>
      <c r="G1447">
        <f t="shared" si="334"/>
        <v>449.65665072307922</v>
      </c>
      <c r="H1447">
        <f t="shared" si="275"/>
        <v>597.70756429156506</v>
      </c>
      <c r="I1447">
        <f t="shared" si="334"/>
        <v>995.08928081546867</v>
      </c>
      <c r="J1447">
        <f t="shared" si="334"/>
        <v>132.35126268683661</v>
      </c>
      <c r="K1447">
        <f t="shared" si="334"/>
        <v>136.74508458370002</v>
      </c>
      <c r="L1447">
        <f t="shared" si="334"/>
        <v>336.57473262861004</v>
      </c>
      <c r="M1447">
        <f t="shared" si="334"/>
        <v>582.73710978043687</v>
      </c>
      <c r="N1447">
        <f t="shared" si="334"/>
        <v>1246.302713498626</v>
      </c>
      <c r="O1447">
        <f t="shared" si="334"/>
        <v>914.97738592125324</v>
      </c>
      <c r="P1447">
        <f t="shared" si="276"/>
        <v>562.01402571166318</v>
      </c>
      <c r="Q1447">
        <f t="shared" si="334"/>
        <v>696.19659698534315</v>
      </c>
      <c r="R1447">
        <f t="shared" si="334"/>
        <v>135.52926845042794</v>
      </c>
      <c r="S1447">
        <f t="shared" si="334"/>
        <v>901.12250121212242</v>
      </c>
    </row>
    <row r="1448" spans="1:19" x14ac:dyDescent="0.25">
      <c r="A1448">
        <f t="shared" si="272"/>
        <v>633.61264473862002</v>
      </c>
      <c r="B1448">
        <f t="shared" ref="B1448:S1448" si="335">B127-B814</f>
        <v>2247.3842071367872</v>
      </c>
      <c r="C1448">
        <f t="shared" si="274"/>
        <v>773.75791857506192</v>
      </c>
      <c r="D1448">
        <f t="shared" si="335"/>
        <v>1071.5147861072244</v>
      </c>
      <c r="E1448">
        <f t="shared" si="335"/>
        <v>1612.9468569788814</v>
      </c>
      <c r="F1448">
        <f t="shared" si="335"/>
        <v>567.38760395061809</v>
      </c>
      <c r="G1448">
        <f t="shared" si="335"/>
        <v>468.26510439981274</v>
      </c>
      <c r="H1448">
        <f t="shared" si="275"/>
        <v>612.01483374283453</v>
      </c>
      <c r="I1448">
        <f t="shared" si="335"/>
        <v>997.93979923550069</v>
      </c>
      <c r="J1448">
        <f t="shared" si="335"/>
        <v>147.93448334923266</v>
      </c>
      <c r="K1448">
        <f t="shared" si="335"/>
        <v>133.08253957046082</v>
      </c>
      <c r="L1448">
        <f t="shared" si="335"/>
        <v>341.18848729151807</v>
      </c>
      <c r="M1448">
        <f t="shared" si="335"/>
        <v>579.3161451642145</v>
      </c>
      <c r="N1448">
        <f t="shared" si="335"/>
        <v>1267.6134288337962</v>
      </c>
      <c r="O1448">
        <f t="shared" si="335"/>
        <v>940.74220305241852</v>
      </c>
      <c r="P1448">
        <f t="shared" si="276"/>
        <v>586.66322456892271</v>
      </c>
      <c r="Q1448">
        <f t="shared" si="335"/>
        <v>696.45006623898121</v>
      </c>
      <c r="R1448">
        <f t="shared" si="335"/>
        <v>135.76436942575788</v>
      </c>
      <c r="S1448">
        <f t="shared" si="335"/>
        <v>926.54549050505159</v>
      </c>
    </row>
    <row r="1449" spans="1:19" x14ac:dyDescent="0.25">
      <c r="A1449">
        <f t="shared" si="272"/>
        <v>640.78820108964908</v>
      </c>
      <c r="B1449">
        <f t="shared" ref="B1449:S1449" si="336">B128-B815</f>
        <v>2296.3086567544588</v>
      </c>
      <c r="C1449">
        <f t="shared" si="274"/>
        <v>792.0322967846389</v>
      </c>
      <c r="D1449">
        <f t="shared" si="336"/>
        <v>1060.5206177156163</v>
      </c>
      <c r="E1449">
        <f t="shared" si="336"/>
        <v>1624.476237545915</v>
      </c>
      <c r="F1449">
        <f t="shared" si="336"/>
        <v>554.42107631874387</v>
      </c>
      <c r="G1449">
        <f t="shared" si="336"/>
        <v>481.40607322806136</v>
      </c>
      <c r="H1449">
        <f t="shared" si="275"/>
        <v>628.64001228501297</v>
      </c>
      <c r="I1449">
        <f t="shared" si="336"/>
        <v>990.88080250401765</v>
      </c>
      <c r="J1449">
        <f t="shared" si="336"/>
        <v>159.67252219344692</v>
      </c>
      <c r="K1449">
        <f t="shared" si="336"/>
        <v>129.23932789055488</v>
      </c>
      <c r="L1449">
        <f t="shared" si="336"/>
        <v>343.37490862109303</v>
      </c>
      <c r="M1449">
        <f t="shared" si="336"/>
        <v>589.86463509344685</v>
      </c>
      <c r="N1449">
        <f t="shared" si="336"/>
        <v>1299.9434168962387</v>
      </c>
      <c r="O1449">
        <f t="shared" si="336"/>
        <v>957.27011109267551</v>
      </c>
      <c r="P1449">
        <f t="shared" si="276"/>
        <v>606.08181736557606</v>
      </c>
      <c r="Q1449">
        <f t="shared" si="336"/>
        <v>706.09286882595256</v>
      </c>
      <c r="R1449">
        <f t="shared" si="336"/>
        <v>149.56656131017866</v>
      </c>
      <c r="S1449">
        <f t="shared" si="336"/>
        <v>955.3567525252538</v>
      </c>
    </row>
    <row r="1450" spans="1:19" x14ac:dyDescent="0.25">
      <c r="A1450">
        <f t="shared" si="272"/>
        <v>636.35790895582954</v>
      </c>
      <c r="B1450">
        <f t="shared" ref="B1450:S1450" si="337">B129-B816</f>
        <v>2345.6876821297069</v>
      </c>
      <c r="C1450">
        <f t="shared" si="274"/>
        <v>795.59176590330662</v>
      </c>
      <c r="D1450">
        <f t="shared" si="337"/>
        <v>1050.9419644755226</v>
      </c>
      <c r="E1450">
        <f t="shared" si="337"/>
        <v>1634.1907090220402</v>
      </c>
      <c r="F1450">
        <f t="shared" si="337"/>
        <v>555.98991232323317</v>
      </c>
      <c r="G1450">
        <f t="shared" si="337"/>
        <v>481.30976932903747</v>
      </c>
      <c r="H1450">
        <f t="shared" si="275"/>
        <v>620.68009991810072</v>
      </c>
      <c r="I1450">
        <f t="shared" si="337"/>
        <v>973.62416940889807</v>
      </c>
      <c r="J1450">
        <f t="shared" si="337"/>
        <v>155.90904588614592</v>
      </c>
      <c r="K1450">
        <f t="shared" si="337"/>
        <v>140.46738893792178</v>
      </c>
      <c r="L1450">
        <f t="shared" si="337"/>
        <v>331.66660267794055</v>
      </c>
      <c r="M1450">
        <f t="shared" si="337"/>
        <v>586.60106441661856</v>
      </c>
      <c r="N1450">
        <f t="shared" si="337"/>
        <v>1304.279889807166</v>
      </c>
      <c r="O1450">
        <f t="shared" si="337"/>
        <v>968.82335246626508</v>
      </c>
      <c r="P1450">
        <f t="shared" si="276"/>
        <v>627.90071319253252</v>
      </c>
      <c r="Q1450">
        <f t="shared" si="337"/>
        <v>722.45721686746901</v>
      </c>
      <c r="R1450">
        <f t="shared" si="337"/>
        <v>164.61984410369041</v>
      </c>
      <c r="S1450">
        <f t="shared" si="337"/>
        <v>968.33352969697103</v>
      </c>
    </row>
    <row r="1451" spans="1:19" x14ac:dyDescent="0.25">
      <c r="A1451">
        <f t="shared" si="272"/>
        <v>646.27470773110099</v>
      </c>
      <c r="B1451">
        <f t="shared" ref="B1451:S1451" si="338">B130-B817</f>
        <v>2392.6904347776822</v>
      </c>
      <c r="C1451">
        <f t="shared" si="274"/>
        <v>804.71032593106497</v>
      </c>
      <c r="D1451">
        <f t="shared" si="338"/>
        <v>1057.6850688111872</v>
      </c>
      <c r="E1451">
        <f t="shared" si="338"/>
        <v>1660.6006956496799</v>
      </c>
      <c r="F1451">
        <f t="shared" si="338"/>
        <v>561.09250590348006</v>
      </c>
      <c r="G1451">
        <f t="shared" si="338"/>
        <v>511.08619270274073</v>
      </c>
      <c r="H1451">
        <f t="shared" si="275"/>
        <v>618.23255118755208</v>
      </c>
      <c r="I1451">
        <f t="shared" si="338"/>
        <v>965.50496055620295</v>
      </c>
      <c r="J1451">
        <f t="shared" si="338"/>
        <v>158.93417563945104</v>
      </c>
      <c r="K1451">
        <f t="shared" si="338"/>
        <v>165.36266210650081</v>
      </c>
      <c r="L1451">
        <f t="shared" si="338"/>
        <v>324.07341794690922</v>
      </c>
      <c r="M1451">
        <f t="shared" si="338"/>
        <v>591.69640283069953</v>
      </c>
      <c r="N1451">
        <f t="shared" si="338"/>
        <v>1311.7342718090024</v>
      </c>
      <c r="O1451">
        <f t="shared" si="338"/>
        <v>983.91962414288514</v>
      </c>
      <c r="P1451">
        <f t="shared" si="276"/>
        <v>644.46957871645873</v>
      </c>
      <c r="Q1451">
        <f t="shared" si="338"/>
        <v>725.51320127262215</v>
      </c>
      <c r="R1451">
        <f t="shared" si="338"/>
        <v>181.51924810932331</v>
      </c>
      <c r="S1451">
        <f t="shared" si="338"/>
        <v>988.01539777777884</v>
      </c>
    </row>
    <row r="1452" spans="1:19" x14ac:dyDescent="0.25">
      <c r="A1452">
        <f t="shared" si="272"/>
        <v>661.9097186275842</v>
      </c>
      <c r="B1452">
        <f t="shared" ref="B1452:S1452" si="339">B131-B818</f>
        <v>2440.746945001415</v>
      </c>
      <c r="C1452">
        <f t="shared" si="274"/>
        <v>830.38167383761129</v>
      </c>
      <c r="D1452">
        <f t="shared" si="339"/>
        <v>1057.932354965033</v>
      </c>
      <c r="E1452">
        <f t="shared" si="339"/>
        <v>1658.5371065197444</v>
      </c>
      <c r="F1452">
        <f t="shared" si="339"/>
        <v>568.14385705948462</v>
      </c>
      <c r="G1452">
        <f t="shared" si="339"/>
        <v>531.53004031886826</v>
      </c>
      <c r="H1452">
        <f t="shared" si="275"/>
        <v>626.4300024570033</v>
      </c>
      <c r="I1452">
        <f t="shared" si="339"/>
        <v>951.19008503684108</v>
      </c>
      <c r="J1452">
        <f t="shared" si="339"/>
        <v>169.97318418063497</v>
      </c>
      <c r="K1452">
        <f t="shared" si="339"/>
        <v>173.33857163871613</v>
      </c>
      <c r="L1452">
        <f t="shared" si="339"/>
        <v>320.48314230678704</v>
      </c>
      <c r="M1452">
        <f t="shared" si="339"/>
        <v>603.07555942659849</v>
      </c>
      <c r="N1452">
        <f t="shared" si="339"/>
        <v>1311.9030174472027</v>
      </c>
      <c r="O1452">
        <f t="shared" si="339"/>
        <v>992.27528975889959</v>
      </c>
      <c r="P1452">
        <f t="shared" si="276"/>
        <v>664.80444424038478</v>
      </c>
      <c r="Q1452">
        <f t="shared" si="339"/>
        <v>770.09530688989639</v>
      </c>
      <c r="R1452">
        <f t="shared" si="339"/>
        <v>200.4841975695017</v>
      </c>
      <c r="S1452">
        <f t="shared" si="339"/>
        <v>1005.9929022222231</v>
      </c>
    </row>
    <row r="1453" spans="1:19" x14ac:dyDescent="0.25">
      <c r="A1453">
        <f t="shared" ref="A1453:A1516" si="340">A209-A896</f>
        <v>675.79527497861318</v>
      </c>
      <c r="B1453">
        <f t="shared" ref="B1453:S1453" si="341">B132-B819</f>
        <v>2490.8661521948443</v>
      </c>
      <c r="C1453">
        <f t="shared" ref="C1453:C1516" si="342">C175-C862</f>
        <v>841.3775065926427</v>
      </c>
      <c r="D1453">
        <f t="shared" si="341"/>
        <v>1060.216489603728</v>
      </c>
      <c r="E1453">
        <f t="shared" si="341"/>
        <v>1672.6791537534452</v>
      </c>
      <c r="F1453">
        <f t="shared" si="341"/>
        <v>571.08511730639816</v>
      </c>
      <c r="G1453">
        <f t="shared" si="341"/>
        <v>550.1784939956018</v>
      </c>
      <c r="H1453">
        <f t="shared" ref="H1453:H1516" si="343">H142-H829</f>
        <v>635.77399918099991</v>
      </c>
      <c r="I1453">
        <f t="shared" si="341"/>
        <v>943.58533072960051</v>
      </c>
      <c r="J1453">
        <f t="shared" si="341"/>
        <v>179.9712836309098</v>
      </c>
      <c r="K1453">
        <f t="shared" si="341"/>
        <v>181.6112993527496</v>
      </c>
      <c r="L1453">
        <f t="shared" si="341"/>
        <v>332.50110909090722</v>
      </c>
      <c r="M1453">
        <f t="shared" si="341"/>
        <v>610.37553420431595</v>
      </c>
      <c r="N1453">
        <f t="shared" si="341"/>
        <v>1327.778187327827</v>
      </c>
      <c r="O1453">
        <f t="shared" si="341"/>
        <v>1002.7771674961257</v>
      </c>
      <c r="P1453">
        <f t="shared" ref="P1453:P1516" si="344">P135-P822</f>
        <v>677.70543097643235</v>
      </c>
      <c r="Q1453">
        <f t="shared" si="341"/>
        <v>795.96965493141329</v>
      </c>
      <c r="R1453">
        <f t="shared" si="341"/>
        <v>221.74351066604379</v>
      </c>
      <c r="S1453">
        <f t="shared" si="341"/>
        <v>1012.1141945454558</v>
      </c>
    </row>
    <row r="1454" spans="1:19" x14ac:dyDescent="0.25">
      <c r="A1454">
        <f t="shared" si="340"/>
        <v>700.45074042055103</v>
      </c>
      <c r="B1454">
        <f t="shared" ref="B1454:S1454" si="345">B133-B820</f>
        <v>2543.8948442367587</v>
      </c>
      <c r="C1454">
        <f t="shared" si="342"/>
        <v>843.39115752949215</v>
      </c>
      <c r="D1454">
        <f t="shared" si="345"/>
        <v>1065.2447454545436</v>
      </c>
      <c r="E1454">
        <f t="shared" si="345"/>
        <v>1678.8765646235095</v>
      </c>
      <c r="F1454">
        <f t="shared" si="345"/>
        <v>579.2967714927056</v>
      </c>
      <c r="G1454">
        <f t="shared" si="345"/>
        <v>572.31267494506255</v>
      </c>
      <c r="H1454">
        <f t="shared" si="343"/>
        <v>662.2712989352998</v>
      </c>
      <c r="I1454">
        <f t="shared" si="345"/>
        <v>957.82894005872345</v>
      </c>
      <c r="J1454">
        <f t="shared" si="345"/>
        <v>186.09138308118469</v>
      </c>
      <c r="K1454">
        <f t="shared" si="345"/>
        <v>187.95890585466185</v>
      </c>
      <c r="L1454">
        <f t="shared" si="345"/>
        <v>348.67840920836079</v>
      </c>
      <c r="M1454">
        <f t="shared" si="345"/>
        <v>615.72650898203301</v>
      </c>
      <c r="N1454">
        <f t="shared" si="345"/>
        <v>1330.3326905417848</v>
      </c>
      <c r="O1454">
        <f t="shared" si="345"/>
        <v>1011.5735603848671</v>
      </c>
      <c r="P1454">
        <f t="shared" si="344"/>
        <v>705.46035710641922</v>
      </c>
      <c r="Q1454">
        <f t="shared" si="345"/>
        <v>807.51185145777845</v>
      </c>
      <c r="R1454">
        <f t="shared" si="345"/>
        <v>257.85021770197966</v>
      </c>
      <c r="S1454">
        <f t="shared" si="345"/>
        <v>1028.7798808080818</v>
      </c>
    </row>
    <row r="1455" spans="1:19" x14ac:dyDescent="0.25">
      <c r="A1455">
        <f t="shared" si="340"/>
        <v>708.46887252915565</v>
      </c>
      <c r="B1455">
        <f t="shared" ref="B1455:S1455" si="346">B134-B821</f>
        <v>2572.880081733219</v>
      </c>
      <c r="C1455">
        <f t="shared" si="342"/>
        <v>853.10329331482626</v>
      </c>
      <c r="D1455">
        <f t="shared" si="346"/>
        <v>1070.6089406992992</v>
      </c>
      <c r="E1455">
        <f t="shared" si="346"/>
        <v>1698.9218845844828</v>
      </c>
      <c r="F1455">
        <f t="shared" si="346"/>
        <v>591.21527416386152</v>
      </c>
      <c r="G1455">
        <f t="shared" si="346"/>
        <v>592.7018861975539</v>
      </c>
      <c r="H1455">
        <f t="shared" si="343"/>
        <v>693.26084111384216</v>
      </c>
      <c r="I1455">
        <f t="shared" si="346"/>
        <v>981.77548878178584</v>
      </c>
      <c r="J1455">
        <f t="shared" si="346"/>
        <v>180.84414919812622</v>
      </c>
      <c r="K1455">
        <f t="shared" si="346"/>
        <v>190.03984568990757</v>
      </c>
      <c r="L1455">
        <f t="shared" si="346"/>
        <v>353.80110326520833</v>
      </c>
      <c r="M1455">
        <f t="shared" si="346"/>
        <v>606.18902921429594</v>
      </c>
      <c r="N1455">
        <f t="shared" si="346"/>
        <v>1330.5900725436213</v>
      </c>
      <c r="O1455">
        <f t="shared" si="346"/>
        <v>1018.2186502433051</v>
      </c>
      <c r="P1455">
        <f t="shared" si="344"/>
        <v>718.66628323640555</v>
      </c>
      <c r="Q1455">
        <f t="shared" si="346"/>
        <v>835.8647752568711</v>
      </c>
      <c r="R1455">
        <f t="shared" si="346"/>
        <v>274.16083382882471</v>
      </c>
      <c r="S1455">
        <f t="shared" si="346"/>
        <v>1030.8036276767689</v>
      </c>
    </row>
    <row r="1456" spans="1:19" x14ac:dyDescent="0.25">
      <c r="A1456">
        <f t="shared" si="340"/>
        <v>717.91861069836636</v>
      </c>
      <c r="B1456">
        <f t="shared" ref="B1456:S1456" si="347">B135-B822</f>
        <v>2608.8984404417997</v>
      </c>
      <c r="C1456">
        <f t="shared" si="342"/>
        <v>849.36427758500872</v>
      </c>
      <c r="D1456">
        <f t="shared" si="347"/>
        <v>1077.4066813986001</v>
      </c>
      <c r="E1456">
        <f t="shared" si="347"/>
        <v>1714.150780303032</v>
      </c>
      <c r="F1456">
        <f t="shared" si="347"/>
        <v>595.35259501683583</v>
      </c>
      <c r="G1456">
        <f t="shared" si="347"/>
        <v>609.7494610864087</v>
      </c>
      <c r="H1456">
        <f t="shared" si="343"/>
        <v>699.95953480753542</v>
      </c>
      <c r="I1456">
        <f t="shared" si="347"/>
        <v>1005.8560072018181</v>
      </c>
      <c r="J1456">
        <f t="shared" si="347"/>
        <v>186.07252137567383</v>
      </c>
      <c r="K1456">
        <f t="shared" si="347"/>
        <v>211.9649976463653</v>
      </c>
      <c r="L1456">
        <f t="shared" si="347"/>
        <v>361.83385792811646</v>
      </c>
      <c r="M1456">
        <f t="shared" si="347"/>
        <v>625.04370096170999</v>
      </c>
      <c r="N1456">
        <f t="shared" si="347"/>
        <v>1333.7974848484882</v>
      </c>
      <c r="O1456">
        <f t="shared" si="347"/>
        <v>1021.2674976775011</v>
      </c>
      <c r="P1456">
        <f t="shared" si="344"/>
        <v>709.1319669421498</v>
      </c>
      <c r="Q1456">
        <f t="shared" si="347"/>
        <v>814.85030511656964</v>
      </c>
      <c r="R1456">
        <f t="shared" si="347"/>
        <v>300.59708631930619</v>
      </c>
      <c r="S1456">
        <f t="shared" si="347"/>
        <v>1035.0462230303042</v>
      </c>
    </row>
    <row r="1457" spans="1:19" x14ac:dyDescent="0.25">
      <c r="A1457">
        <f t="shared" si="340"/>
        <v>714.79059129181928</v>
      </c>
      <c r="B1457">
        <f t="shared" ref="B1457:S1457" si="348">B136-B823</f>
        <v>2630.0897688473497</v>
      </c>
      <c r="C1457">
        <f t="shared" si="342"/>
        <v>852.4272315521614</v>
      </c>
      <c r="D1457">
        <f t="shared" si="348"/>
        <v>1076.604755431234</v>
      </c>
      <c r="E1457">
        <f t="shared" si="348"/>
        <v>1732.2989790518839</v>
      </c>
      <c r="F1457">
        <f t="shared" si="348"/>
        <v>599.4910976879919</v>
      </c>
      <c r="G1457">
        <f t="shared" si="348"/>
        <v>625.70197536920273</v>
      </c>
      <c r="H1457">
        <f t="shared" si="343"/>
        <v>690.56616789516875</v>
      </c>
      <c r="I1457">
        <f t="shared" si="348"/>
        <v>1037.1586771370021</v>
      </c>
      <c r="J1457">
        <f t="shared" si="348"/>
        <v>193.34489355322143</v>
      </c>
      <c r="K1457">
        <f t="shared" si="348"/>
        <v>213.72442233009571</v>
      </c>
      <c r="L1457">
        <f t="shared" si="348"/>
        <v>368.97997622738819</v>
      </c>
      <c r="M1457">
        <f t="shared" si="348"/>
        <v>638.31906967882128</v>
      </c>
      <c r="N1457">
        <f t="shared" si="348"/>
        <v>1354.6148971533551</v>
      </c>
      <c r="O1457">
        <f t="shared" si="348"/>
        <v>1025.5958299601821</v>
      </c>
      <c r="P1457">
        <f t="shared" si="344"/>
        <v>719.68628701153057</v>
      </c>
      <c r="Q1457">
        <f t="shared" si="348"/>
        <v>818.27759255202568</v>
      </c>
      <c r="R1457">
        <f t="shared" si="348"/>
        <v>326.00264184009052</v>
      </c>
      <c r="S1457">
        <f t="shared" si="348"/>
        <v>1027.6820002020213</v>
      </c>
    </row>
    <row r="1458" spans="1:19" x14ac:dyDescent="0.25">
      <c r="A1458">
        <f t="shared" si="340"/>
        <v>713.31369309739398</v>
      </c>
      <c r="B1458">
        <f t="shared" ref="B1458:S1458" si="349">B137-B824</f>
        <v>2648.3706427074462</v>
      </c>
      <c r="C1458">
        <f t="shared" si="342"/>
        <v>859.09836733749557</v>
      </c>
      <c r="D1458">
        <f t="shared" si="349"/>
        <v>1073.5114658275043</v>
      </c>
      <c r="E1458">
        <f t="shared" si="349"/>
        <v>1737.5961474977057</v>
      </c>
      <c r="F1458">
        <f t="shared" si="349"/>
        <v>598.87690338945094</v>
      </c>
      <c r="G1458">
        <f t="shared" si="349"/>
        <v>636.97179268230002</v>
      </c>
      <c r="H1458">
        <f t="shared" si="343"/>
        <v>702.31567977068062</v>
      </c>
      <c r="I1458">
        <f t="shared" si="349"/>
        <v>1052.3906804055189</v>
      </c>
      <c r="J1458">
        <f t="shared" si="349"/>
        <v>217.25378088228416</v>
      </c>
      <c r="K1458">
        <f t="shared" si="349"/>
        <v>217.97602883200807</v>
      </c>
      <c r="L1458">
        <f t="shared" si="349"/>
        <v>383.4399430115086</v>
      </c>
      <c r="M1458">
        <f t="shared" si="349"/>
        <v>652.33834748684171</v>
      </c>
      <c r="N1458">
        <f t="shared" si="349"/>
        <v>1392.2537033976159</v>
      </c>
      <c r="O1458">
        <f t="shared" si="349"/>
        <v>1042.6216470913478</v>
      </c>
      <c r="P1458">
        <f t="shared" si="344"/>
        <v>730.63739495969912</v>
      </c>
      <c r="Q1458">
        <f t="shared" si="349"/>
        <v>815.53548604808771</v>
      </c>
      <c r="R1458">
        <f t="shared" si="349"/>
        <v>333.50386402754168</v>
      </c>
      <c r="S1458">
        <f t="shared" si="349"/>
        <v>1039.6766258585874</v>
      </c>
    </row>
    <row r="1459" spans="1:19" x14ac:dyDescent="0.25">
      <c r="A1459">
        <f t="shared" si="340"/>
        <v>713.79049187266526</v>
      </c>
      <c r="B1459">
        <f t="shared" ref="B1459:S1459" si="350">B138-B825</f>
        <v>2674.8497892948153</v>
      </c>
      <c r="C1459">
        <f t="shared" si="342"/>
        <v>860.71680615313289</v>
      </c>
      <c r="D1459">
        <f t="shared" si="350"/>
        <v>1071.9659337995326</v>
      </c>
      <c r="E1459">
        <f t="shared" si="350"/>
        <v>1731.6596189738307</v>
      </c>
      <c r="F1459">
        <f t="shared" si="350"/>
        <v>590.38422424242503</v>
      </c>
      <c r="G1459">
        <f t="shared" si="350"/>
        <v>648.39709484388209</v>
      </c>
      <c r="H1459">
        <f t="shared" si="343"/>
        <v>729.70658558558625</v>
      </c>
      <c r="I1459">
        <f t="shared" si="350"/>
        <v>1058.8682291285813</v>
      </c>
      <c r="J1459">
        <f t="shared" si="350"/>
        <v>238.88524396892262</v>
      </c>
      <c r="K1459">
        <f t="shared" si="350"/>
        <v>222.11915048543563</v>
      </c>
      <c r="L1459">
        <f t="shared" si="350"/>
        <v>385.68781888653803</v>
      </c>
      <c r="M1459">
        <f t="shared" si="350"/>
        <v>652.16571620395302</v>
      </c>
      <c r="N1459">
        <f t="shared" si="350"/>
        <v>1406.4571157024825</v>
      </c>
      <c r="O1459">
        <f t="shared" si="350"/>
        <v>1061.9531308891801</v>
      </c>
      <c r="P1459">
        <f t="shared" si="344"/>
        <v>761.70559381695841</v>
      </c>
      <c r="Q1459">
        <f t="shared" si="350"/>
        <v>809.34777348354373</v>
      </c>
      <c r="R1459">
        <f t="shared" si="350"/>
        <v>350.56220742711423</v>
      </c>
      <c r="S1459">
        <f t="shared" si="350"/>
        <v>1056.412554545456</v>
      </c>
    </row>
    <row r="1460" spans="1:19" x14ac:dyDescent="0.25">
      <c r="A1460">
        <f t="shared" si="340"/>
        <v>720.82441186005781</v>
      </c>
      <c r="B1460">
        <f t="shared" ref="B1460:S1460" si="351">B139-B826</f>
        <v>2716.1285116397603</v>
      </c>
      <c r="C1460">
        <f t="shared" si="342"/>
        <v>864.11306315058869</v>
      </c>
      <c r="D1460">
        <f t="shared" si="351"/>
        <v>1081.335977529136</v>
      </c>
      <c r="E1460">
        <f t="shared" si="351"/>
        <v>1739.5747874196527</v>
      </c>
      <c r="F1460">
        <f t="shared" si="351"/>
        <v>585.81260570145992</v>
      </c>
      <c r="G1460">
        <f t="shared" si="351"/>
        <v>657.07576064182763</v>
      </c>
      <c r="H1460">
        <f t="shared" si="343"/>
        <v>752.65379443079541</v>
      </c>
      <c r="I1460">
        <f t="shared" si="351"/>
        <v>1063.7904445183103</v>
      </c>
      <c r="J1460">
        <f t="shared" si="351"/>
        <v>253.76946463131861</v>
      </c>
      <c r="K1460">
        <f t="shared" si="351"/>
        <v>228.71942365401446</v>
      </c>
      <c r="L1460">
        <f t="shared" si="351"/>
        <v>394.57114930702187</v>
      </c>
      <c r="M1460">
        <f t="shared" si="351"/>
        <v>637.89650916348842</v>
      </c>
      <c r="N1460">
        <f t="shared" si="351"/>
        <v>1419.3047401285617</v>
      </c>
      <c r="O1460">
        <f t="shared" si="351"/>
        <v>1071.4030389294364</v>
      </c>
      <c r="P1460">
        <f t="shared" si="344"/>
        <v>788.62567146209699</v>
      </c>
      <c r="Q1460">
        <f t="shared" si="351"/>
        <v>814.49612152506029</v>
      </c>
      <c r="R1460">
        <f t="shared" si="351"/>
        <v>385.96924779638346</v>
      </c>
      <c r="S1460">
        <f t="shared" si="351"/>
        <v>1085.4279074747487</v>
      </c>
    </row>
    <row r="1461" spans="1:19" x14ac:dyDescent="0.25">
      <c r="A1461">
        <f t="shared" si="340"/>
        <v>729.06090760502616</v>
      </c>
      <c r="B1461">
        <f t="shared" ref="B1461:S1461" si="352">B140-B827</f>
        <v>2747.2385067119772</v>
      </c>
      <c r="C1461">
        <f t="shared" si="342"/>
        <v>842.58447166319547</v>
      </c>
      <c r="D1461">
        <f t="shared" si="352"/>
        <v>1090.5256879254066</v>
      </c>
      <c r="E1461">
        <f t="shared" si="352"/>
        <v>1719.355137683656</v>
      </c>
      <c r="F1461">
        <f t="shared" si="352"/>
        <v>576.1905932211007</v>
      </c>
      <c r="G1461">
        <f t="shared" si="352"/>
        <v>672.14088098522802</v>
      </c>
      <c r="H1461">
        <f t="shared" si="343"/>
        <v>789.25727600327696</v>
      </c>
      <c r="I1461">
        <f t="shared" si="352"/>
        <v>1071.0759326353123</v>
      </c>
      <c r="J1461">
        <f t="shared" si="352"/>
        <v>250.74362468765412</v>
      </c>
      <c r="K1461">
        <f t="shared" si="352"/>
        <v>213.50993924683598</v>
      </c>
      <c r="L1461">
        <f t="shared" si="352"/>
        <v>400.38781306083899</v>
      </c>
      <c r="M1461">
        <f t="shared" si="352"/>
        <v>644.72739303211483</v>
      </c>
      <c r="N1461">
        <f t="shared" si="352"/>
        <v>1423.039485766762</v>
      </c>
      <c r="O1461">
        <f t="shared" si="352"/>
        <v>1067.1127651515114</v>
      </c>
      <c r="P1461">
        <f t="shared" si="344"/>
        <v>831.23917334965927</v>
      </c>
      <c r="Q1461">
        <f t="shared" si="352"/>
        <v>821.22880289991053</v>
      </c>
      <c r="R1461">
        <f t="shared" si="352"/>
        <v>404.30507604444074</v>
      </c>
      <c r="S1461">
        <f t="shared" si="352"/>
        <v>1127.4101088888906</v>
      </c>
    </row>
    <row r="1462" spans="1:19" x14ac:dyDescent="0.25">
      <c r="A1462">
        <f t="shared" si="340"/>
        <v>736.94528213787339</v>
      </c>
      <c r="B1462">
        <f t="shared" ref="B1462:S1462" si="353">B141-B828</f>
        <v>2794.6774108751033</v>
      </c>
      <c r="C1462">
        <f t="shared" si="342"/>
        <v>851.72766805459037</v>
      </c>
      <c r="D1462">
        <f t="shared" si="353"/>
        <v>1105.3426710489496</v>
      </c>
      <c r="E1462">
        <f t="shared" si="353"/>
        <v>1717.584730371902</v>
      </c>
      <c r="F1462">
        <f t="shared" si="353"/>
        <v>574.4544595286203</v>
      </c>
      <c r="G1462">
        <f t="shared" si="353"/>
        <v>671.09497102559794</v>
      </c>
      <c r="H1462">
        <f t="shared" si="343"/>
        <v>791.70263636363711</v>
      </c>
      <c r="I1462">
        <f t="shared" si="353"/>
        <v>1077.7879359038293</v>
      </c>
      <c r="J1462">
        <f t="shared" si="353"/>
        <v>237.39705747126237</v>
      </c>
      <c r="K1462">
        <f t="shared" si="353"/>
        <v>203.49590938511182</v>
      </c>
      <c r="L1462">
        <f t="shared" si="353"/>
        <v>402.36193136011093</v>
      </c>
      <c r="M1462">
        <f t="shared" si="353"/>
        <v>655.4446102340745</v>
      </c>
      <c r="N1462">
        <f t="shared" si="353"/>
        <v>1424.0143829201133</v>
      </c>
      <c r="O1462">
        <f t="shared" si="353"/>
        <v>1074.0584004644952</v>
      </c>
      <c r="P1462">
        <f t="shared" si="344"/>
        <v>864.88955402510078</v>
      </c>
      <c r="Q1462">
        <f t="shared" si="353"/>
        <v>832.26748427476059</v>
      </c>
      <c r="R1462">
        <f t="shared" si="353"/>
        <v>416.99041944401301</v>
      </c>
      <c r="S1462">
        <f t="shared" si="353"/>
        <v>1161.3807648484865</v>
      </c>
    </row>
    <row r="1463" spans="1:19" x14ac:dyDescent="0.25">
      <c r="A1463">
        <f t="shared" si="340"/>
        <v>753.61529303435657</v>
      </c>
      <c r="B1463">
        <f t="shared" ref="B1463:S1463" si="354">B142-B829</f>
        <v>2860.180375644291</v>
      </c>
      <c r="C1463">
        <f t="shared" si="342"/>
        <v>875.99650080962169</v>
      </c>
      <c r="D1463">
        <f t="shared" si="354"/>
        <v>1122.2758359906745</v>
      </c>
      <c r="E1463">
        <f t="shared" si="354"/>
        <v>1724.6533836662088</v>
      </c>
      <c r="F1463">
        <f t="shared" si="354"/>
        <v>569.58284098765512</v>
      </c>
      <c r="G1463">
        <f t="shared" si="354"/>
        <v>663.22454591445296</v>
      </c>
      <c r="H1463">
        <f t="shared" si="343"/>
        <v>792.86433005733079</v>
      </c>
      <c r="I1463">
        <f t="shared" si="354"/>
        <v>1083.4163634147703</v>
      </c>
      <c r="J1463">
        <f t="shared" si="354"/>
        <v>266.97227813365851</v>
      </c>
      <c r="K1463">
        <f t="shared" si="354"/>
        <v>214.2045764930848</v>
      </c>
      <c r="L1463">
        <f t="shared" si="354"/>
        <v>411.33750420483716</v>
      </c>
      <c r="M1463">
        <f t="shared" si="354"/>
        <v>655.14355470876149</v>
      </c>
      <c r="N1463">
        <f t="shared" si="354"/>
        <v>1446.2823103764956</v>
      </c>
      <c r="O1463">
        <f t="shared" si="354"/>
        <v>1080.3837933532366</v>
      </c>
      <c r="P1463">
        <f t="shared" si="344"/>
        <v>888.7804498520569</v>
      </c>
      <c r="Q1463">
        <f t="shared" si="354"/>
        <v>840.18589292233787</v>
      </c>
      <c r="R1463">
        <f t="shared" si="354"/>
        <v>427.68715678297929</v>
      </c>
      <c r="S1463">
        <f t="shared" si="354"/>
        <v>1180.3547238383853</v>
      </c>
    </row>
    <row r="1464" spans="1:19" x14ac:dyDescent="0.25">
      <c r="A1464">
        <f t="shared" si="340"/>
        <v>764.00321302174916</v>
      </c>
      <c r="B1464">
        <f t="shared" ref="B1464:S1464" si="355">B143-B830</f>
        <v>2924.1574616255994</v>
      </c>
      <c r="C1464">
        <f t="shared" si="342"/>
        <v>873.24054568586507</v>
      </c>
      <c r="D1464">
        <f t="shared" si="355"/>
        <v>1121.4749100233082</v>
      </c>
      <c r="E1464">
        <f t="shared" si="355"/>
        <v>1765.6154612029395</v>
      </c>
      <c r="F1464">
        <f t="shared" si="355"/>
        <v>562.59225274972027</v>
      </c>
      <c r="G1464">
        <f t="shared" si="355"/>
        <v>650.19172686391357</v>
      </c>
      <c r="H1464">
        <f t="shared" si="343"/>
        <v>804.75144799344866</v>
      </c>
      <c r="I1464">
        <f t="shared" si="355"/>
        <v>1081.5748515317721</v>
      </c>
      <c r="J1464">
        <f t="shared" si="355"/>
        <v>264.90946849302435</v>
      </c>
      <c r="K1464">
        <f t="shared" si="355"/>
        <v>228.99836481317891</v>
      </c>
      <c r="L1464">
        <f t="shared" si="355"/>
        <v>407.82965280713938</v>
      </c>
      <c r="M1464">
        <f t="shared" si="355"/>
        <v>655.73674160769076</v>
      </c>
      <c r="N1464">
        <f t="shared" si="355"/>
        <v>1463.9483287419689</v>
      </c>
      <c r="O1464">
        <f t="shared" si="355"/>
        <v>1062.5327316965236</v>
      </c>
      <c r="P1464">
        <f t="shared" si="344"/>
        <v>899.30098204264982</v>
      </c>
      <c r="Q1464">
        <f t="shared" si="355"/>
        <v>866.88893793355169</v>
      </c>
      <c r="R1464">
        <f t="shared" si="355"/>
        <v>445.11213654618803</v>
      </c>
      <c r="S1464">
        <f t="shared" si="355"/>
        <v>1206.6880464646483</v>
      </c>
    </row>
    <row r="1465" spans="1:19" x14ac:dyDescent="0.25">
      <c r="A1465">
        <f t="shared" si="340"/>
        <v>767.16716331217208</v>
      </c>
      <c r="B1465">
        <f t="shared" ref="B1465:S1465" si="356">B144-B831</f>
        <v>2970.5513657887254</v>
      </c>
      <c r="C1465">
        <f t="shared" si="342"/>
        <v>883.23431783483557</v>
      </c>
      <c r="D1465">
        <f t="shared" si="356"/>
        <v>1144.824044662003</v>
      </c>
      <c r="E1465">
        <f t="shared" si="356"/>
        <v>1774.7997811639132</v>
      </c>
      <c r="F1465">
        <f t="shared" si="356"/>
        <v>551.10224026936112</v>
      </c>
      <c r="G1465">
        <f t="shared" si="356"/>
        <v>645.7600896315563</v>
      </c>
      <c r="H1465">
        <f t="shared" si="343"/>
        <v>803.1831719901727</v>
      </c>
      <c r="I1465">
        <f t="shared" si="356"/>
        <v>1095.9765820730163</v>
      </c>
      <c r="J1465">
        <f t="shared" si="356"/>
        <v>274.2048406705718</v>
      </c>
      <c r="K1465">
        <f t="shared" si="356"/>
        <v>238.73718343630321</v>
      </c>
      <c r="L1465">
        <f t="shared" si="356"/>
        <v>390.6868014094415</v>
      </c>
      <c r="M1465">
        <f t="shared" si="356"/>
        <v>668.69244365813529</v>
      </c>
      <c r="N1465">
        <f t="shared" si="356"/>
        <v>1482.4200440771388</v>
      </c>
      <c r="O1465">
        <f t="shared" si="356"/>
        <v>1072.1568821610226</v>
      </c>
      <c r="P1465">
        <f t="shared" si="344"/>
        <v>942.61263544536405</v>
      </c>
      <c r="Q1465">
        <f t="shared" si="356"/>
        <v>907.51786173264418</v>
      </c>
      <c r="R1465">
        <f t="shared" si="356"/>
        <v>470.3893890366694</v>
      </c>
      <c r="S1465">
        <f t="shared" si="356"/>
        <v>1220.7683084848502</v>
      </c>
    </row>
    <row r="1466" spans="1:19" x14ac:dyDescent="0.25">
      <c r="A1466">
        <f t="shared" si="340"/>
        <v>760.247719663201</v>
      </c>
      <c r="B1466">
        <f t="shared" ref="B1466:S1466" si="357">B145-B832</f>
        <v>3007.0690578306398</v>
      </c>
      <c r="C1466">
        <f t="shared" si="342"/>
        <v>891.92533240804846</v>
      </c>
      <c r="D1466">
        <f t="shared" si="357"/>
        <v>1147.2519368764551</v>
      </c>
      <c r="E1466">
        <f t="shared" si="357"/>
        <v>1795.6367980945834</v>
      </c>
      <c r="F1466">
        <f t="shared" si="357"/>
        <v>548.57571263748696</v>
      </c>
      <c r="G1466">
        <f t="shared" si="357"/>
        <v>663.95136149010796</v>
      </c>
      <c r="H1466">
        <f t="shared" si="343"/>
        <v>808.82074447174546</v>
      </c>
      <c r="I1466">
        <f t="shared" si="357"/>
        <v>1098.9042217051697</v>
      </c>
      <c r="J1466">
        <f t="shared" si="357"/>
        <v>298.36312193902853</v>
      </c>
      <c r="K1466">
        <f t="shared" si="357"/>
        <v>245.93372933215494</v>
      </c>
      <c r="L1466">
        <f t="shared" si="357"/>
        <v>407.03419243598591</v>
      </c>
      <c r="M1466">
        <f t="shared" si="357"/>
        <v>681.45738813282242</v>
      </c>
      <c r="N1466">
        <f t="shared" si="357"/>
        <v>1510.3973654729148</v>
      </c>
      <c r="O1466">
        <f t="shared" si="357"/>
        <v>1092.8628205043094</v>
      </c>
      <c r="P1466">
        <f t="shared" si="344"/>
        <v>985.99904642383558</v>
      </c>
      <c r="Q1466">
        <f t="shared" si="357"/>
        <v>918.79772492567599</v>
      </c>
      <c r="R1466">
        <f t="shared" si="357"/>
        <v>488.46782334533282</v>
      </c>
      <c r="S1466">
        <f t="shared" si="357"/>
        <v>1209.6674189899006</v>
      </c>
    </row>
    <row r="1467" spans="1:19" x14ac:dyDescent="0.25">
      <c r="A1467">
        <f t="shared" si="340"/>
        <v>764.49127601422981</v>
      </c>
      <c r="B1467">
        <f t="shared" ref="B1467:S1467" si="358">B146-B833</f>
        <v>3051.0724165392216</v>
      </c>
      <c r="C1467">
        <f t="shared" si="342"/>
        <v>911.2949530418673</v>
      </c>
      <c r="D1467">
        <f t="shared" si="358"/>
        <v>1146.8759199999984</v>
      </c>
      <c r="E1467">
        <f t="shared" si="358"/>
        <v>1831.5517241161631</v>
      </c>
      <c r="F1467">
        <f t="shared" si="358"/>
        <v>554.64370015712757</v>
      </c>
      <c r="G1467">
        <f t="shared" si="358"/>
        <v>677.36711819714458</v>
      </c>
      <c r="H1467">
        <f t="shared" si="343"/>
        <v>817.60337755937849</v>
      </c>
      <c r="I1467">
        <f t="shared" si="358"/>
        <v>1094.9946492161112</v>
      </c>
      <c r="J1467">
        <f t="shared" si="358"/>
        <v>322.51010017718215</v>
      </c>
      <c r="K1467">
        <f t="shared" si="358"/>
        <v>243.53839644012783</v>
      </c>
      <c r="L1467">
        <f t="shared" si="358"/>
        <v>420.07800770495464</v>
      </c>
      <c r="M1467">
        <f t="shared" si="358"/>
        <v>690.59772654690323</v>
      </c>
      <c r="N1467">
        <f t="shared" si="358"/>
        <v>1544.4889595959635</v>
      </c>
      <c r="O1467">
        <f t="shared" si="358"/>
        <v>1109.9361527869903</v>
      </c>
      <c r="P1467">
        <f t="shared" si="344"/>
        <v>1005.3675483113981</v>
      </c>
      <c r="Q1467">
        <f t="shared" si="358"/>
        <v>934.23998205810176</v>
      </c>
      <c r="R1467">
        <f t="shared" si="358"/>
        <v>506.841560684299</v>
      </c>
      <c r="S1467">
        <f t="shared" si="358"/>
        <v>1217.3223173737392</v>
      </c>
    </row>
    <row r="1468" spans="1:19" x14ac:dyDescent="0.25">
      <c r="A1468">
        <f t="shared" si="340"/>
        <v>782.2971656985917</v>
      </c>
      <c r="B1468">
        <f t="shared" ref="B1468:S1468" si="359">B147-B834</f>
        <v>3100.9526237326509</v>
      </c>
      <c r="C1468">
        <f t="shared" si="342"/>
        <v>913.94017973629252</v>
      </c>
      <c r="D1468">
        <f t="shared" si="359"/>
        <v>1148.4956910023291</v>
      </c>
      <c r="E1468">
        <f t="shared" si="359"/>
        <v>1848.1181046831971</v>
      </c>
      <c r="F1468">
        <f t="shared" si="359"/>
        <v>555.48517252525346</v>
      </c>
      <c r="G1468">
        <f t="shared" si="359"/>
        <v>698.79275369205993</v>
      </c>
      <c r="H1468">
        <f t="shared" si="343"/>
        <v>838.4535561015573</v>
      </c>
      <c r="I1468">
        <f t="shared" si="359"/>
        <v>1113.6535009694767</v>
      </c>
      <c r="J1468">
        <f t="shared" si="359"/>
        <v>345.56577538503285</v>
      </c>
      <c r="K1468">
        <f t="shared" si="359"/>
        <v>245.73785142688871</v>
      </c>
      <c r="L1468">
        <f t="shared" si="359"/>
        <v>426.81327751937806</v>
      </c>
      <c r="M1468">
        <f t="shared" si="359"/>
        <v>688.49200435492355</v>
      </c>
      <c r="N1468">
        <f t="shared" si="359"/>
        <v>1565.8414325068907</v>
      </c>
      <c r="O1468">
        <f t="shared" si="359"/>
        <v>1126.6022426454288</v>
      </c>
      <c r="P1468">
        <f t="shared" si="344"/>
        <v>1027.7169592898697</v>
      </c>
      <c r="Q1468">
        <f t="shared" si="359"/>
        <v>958.50960282689107</v>
      </c>
      <c r="R1468">
        <f t="shared" si="359"/>
        <v>519.92075256871988</v>
      </c>
      <c r="S1468">
        <f t="shared" si="359"/>
        <v>1234.0410642424258</v>
      </c>
    </row>
    <row r="1469" spans="1:19" x14ac:dyDescent="0.25">
      <c r="A1469">
        <f t="shared" si="340"/>
        <v>789.1180553829538</v>
      </c>
      <c r="B1469">
        <f t="shared" ref="B1469:S1469" si="360">B148-B835</f>
        <v>3135.0888309260808</v>
      </c>
      <c r="C1469">
        <f t="shared" si="342"/>
        <v>913.00477006708138</v>
      </c>
      <c r="D1469">
        <f t="shared" si="360"/>
        <v>1151.926128671327</v>
      </c>
      <c r="E1469">
        <f t="shared" si="360"/>
        <v>1847.340485250231</v>
      </c>
      <c r="F1469">
        <f t="shared" si="360"/>
        <v>549.0688873176216</v>
      </c>
      <c r="G1469">
        <f t="shared" si="360"/>
        <v>741.44014676273287</v>
      </c>
      <c r="H1469">
        <f t="shared" si="343"/>
        <v>885.28458312858425</v>
      </c>
      <c r="I1469">
        <f t="shared" si="360"/>
        <v>1140.5267163592057</v>
      </c>
      <c r="J1469">
        <f t="shared" si="360"/>
        <v>381.48375362318654</v>
      </c>
      <c r="K1469">
        <f t="shared" si="360"/>
        <v>244.25600338334652</v>
      </c>
      <c r="L1469">
        <f t="shared" si="360"/>
        <v>437.05821400046796</v>
      </c>
      <c r="M1469">
        <f t="shared" si="360"/>
        <v>699.09155489021691</v>
      </c>
      <c r="N1469">
        <f t="shared" si="360"/>
        <v>1595.936087236</v>
      </c>
      <c r="O1469">
        <f t="shared" si="360"/>
        <v>1143.0515446250793</v>
      </c>
      <c r="P1469">
        <f t="shared" si="344"/>
        <v>1068.2429157228869</v>
      </c>
      <c r="Q1469">
        <f t="shared" si="360"/>
        <v>974.78343571689265</v>
      </c>
      <c r="R1469">
        <f t="shared" si="360"/>
        <v>546.9919444531406</v>
      </c>
      <c r="S1469">
        <f t="shared" si="360"/>
        <v>1247.4129929292944</v>
      </c>
    </row>
    <row r="1470" spans="1:19" x14ac:dyDescent="0.25">
      <c r="A1470">
        <f t="shared" si="340"/>
        <v>776.41891476428555</v>
      </c>
      <c r="B1470">
        <f t="shared" ref="B1470:S1470" si="361">B149-B836</f>
        <v>3156.4799775134502</v>
      </c>
      <c r="C1470">
        <f t="shared" si="342"/>
        <v>910.0789058524158</v>
      </c>
      <c r="D1470">
        <f t="shared" si="361"/>
        <v>1168.7898693706277</v>
      </c>
      <c r="E1470">
        <f t="shared" si="361"/>
        <v>1859.2440476354473</v>
      </c>
      <c r="F1470">
        <f t="shared" si="361"/>
        <v>557.02820817059592</v>
      </c>
      <c r="G1470">
        <f t="shared" si="361"/>
        <v>765.19696407583046</v>
      </c>
      <c r="H1470">
        <f t="shared" si="343"/>
        <v>926.39621621621745</v>
      </c>
      <c r="I1470">
        <f t="shared" si="361"/>
        <v>1149.9273559913588</v>
      </c>
      <c r="J1470">
        <f t="shared" si="361"/>
        <v>407.85570155830982</v>
      </c>
      <c r="K1470">
        <f t="shared" si="361"/>
        <v>227.03154927919832</v>
      </c>
      <c r="L1470">
        <f t="shared" si="361"/>
        <v>442.88387775428521</v>
      </c>
      <c r="M1470">
        <f t="shared" si="361"/>
        <v>701.15443875884307</v>
      </c>
      <c r="N1470">
        <f t="shared" si="361"/>
        <v>1600.7258025711699</v>
      </c>
      <c r="O1470">
        <f t="shared" si="361"/>
        <v>1167.4413011501842</v>
      </c>
      <c r="P1470">
        <f t="shared" si="344"/>
        <v>1119.8735388225705</v>
      </c>
      <c r="Q1470">
        <f t="shared" si="361"/>
        <v>985.98269284931848</v>
      </c>
      <c r="R1470">
        <f t="shared" si="361"/>
        <v>565.15428785271297</v>
      </c>
      <c r="S1470">
        <f t="shared" si="361"/>
        <v>1252.8585579797993</v>
      </c>
    </row>
    <row r="1471" spans="1:19" x14ac:dyDescent="0.25">
      <c r="A1471">
        <f t="shared" si="340"/>
        <v>769.06913778198157</v>
      </c>
      <c r="B1471">
        <f t="shared" ref="B1471:S1471" si="362">B150-B837</f>
        <v>3169.7381847068805</v>
      </c>
      <c r="C1471">
        <f t="shared" si="342"/>
        <v>947.71592042562861</v>
      </c>
      <c r="D1471">
        <f t="shared" si="362"/>
        <v>1156.5283070396254</v>
      </c>
      <c r="E1471">
        <f t="shared" si="362"/>
        <v>1869.4849433539964</v>
      </c>
      <c r="F1471">
        <f t="shared" si="362"/>
        <v>556.07419569023659</v>
      </c>
      <c r="G1471">
        <f t="shared" si="362"/>
        <v>790.80193290407908</v>
      </c>
      <c r="H1471">
        <f t="shared" si="343"/>
        <v>930.90072809172921</v>
      </c>
      <c r="I1471">
        <f t="shared" si="362"/>
        <v>1166.7540562295731</v>
      </c>
      <c r="J1471">
        <f t="shared" si="362"/>
        <v>435.57171009949366</v>
      </c>
      <c r="K1471">
        <f t="shared" si="362"/>
        <v>222.84361032656511</v>
      </c>
      <c r="L1471">
        <f t="shared" si="362"/>
        <v>446.7317839323448</v>
      </c>
      <c r="M1471">
        <f t="shared" si="362"/>
        <v>708.36953474868142</v>
      </c>
      <c r="N1471">
        <f t="shared" si="362"/>
        <v>1583.9357300275519</v>
      </c>
      <c r="O1471">
        <f t="shared" si="362"/>
        <v>1202.6989061601378</v>
      </c>
      <c r="P1471">
        <f t="shared" si="344"/>
        <v>1171.8111316192239</v>
      </c>
      <c r="Q1471">
        <f t="shared" si="362"/>
        <v>1014.6810711938656</v>
      </c>
      <c r="R1471">
        <f t="shared" si="362"/>
        <v>587.98644943410341</v>
      </c>
      <c r="S1471">
        <f t="shared" si="362"/>
        <v>1272.9019412121231</v>
      </c>
    </row>
    <row r="1472" spans="1:19" x14ac:dyDescent="0.25">
      <c r="A1472">
        <f t="shared" si="340"/>
        <v>778.27930019361634</v>
      </c>
      <c r="B1472">
        <f t="shared" ref="B1472:S1472" si="363">B151-B838</f>
        <v>3166.6495131124307</v>
      </c>
      <c r="C1472">
        <f t="shared" si="342"/>
        <v>953.78332893823585</v>
      </c>
      <c r="D1472">
        <f t="shared" si="363"/>
        <v>1165.8551083449868</v>
      </c>
      <c r="E1472">
        <f t="shared" si="363"/>
        <v>1886.2281117998177</v>
      </c>
      <c r="F1472">
        <f t="shared" si="363"/>
        <v>555.30181957351374</v>
      </c>
      <c r="G1472">
        <f t="shared" si="363"/>
        <v>806.48826536869137</v>
      </c>
      <c r="H1472">
        <f t="shared" si="343"/>
        <v>943.89190663390741</v>
      </c>
      <c r="I1472">
        <f t="shared" si="363"/>
        <v>1190.7283322253629</v>
      </c>
      <c r="J1472">
        <f t="shared" si="363"/>
        <v>475.11971864067772</v>
      </c>
      <c r="K1472">
        <f t="shared" si="363"/>
        <v>234.60955016181072</v>
      </c>
      <c r="L1472">
        <f t="shared" si="363"/>
        <v>465.61411435282878</v>
      </c>
      <c r="M1472">
        <f t="shared" si="363"/>
        <v>726.23238831427739</v>
      </c>
      <c r="N1472">
        <f t="shared" si="363"/>
        <v>1577.3612635445402</v>
      </c>
      <c r="O1472">
        <f t="shared" si="363"/>
        <v>1212.5785111700911</v>
      </c>
      <c r="P1472">
        <f t="shared" si="344"/>
        <v>1200.6437850219379</v>
      </c>
      <c r="Q1472">
        <f t="shared" si="363"/>
        <v>1028.9543889323518</v>
      </c>
      <c r="R1472">
        <f t="shared" si="363"/>
        <v>606.23639889428193</v>
      </c>
      <c r="S1472">
        <f t="shared" si="363"/>
        <v>1279.9049608080823</v>
      </c>
    </row>
    <row r="1473" spans="1:19" x14ac:dyDescent="0.25">
      <c r="A1473">
        <f t="shared" si="340"/>
        <v>778.32046260525112</v>
      </c>
      <c r="B1473">
        <f t="shared" ref="B1473:S1473" si="364">B152-B839</f>
        <v>3209.7114778816185</v>
      </c>
      <c r="C1473">
        <f t="shared" si="342"/>
        <v>953.63452532963061</v>
      </c>
      <c r="D1473">
        <f t="shared" si="364"/>
        <v>1179.8726672261059</v>
      </c>
      <c r="E1473">
        <f t="shared" si="364"/>
        <v>1915.1120984274582</v>
      </c>
      <c r="F1473">
        <f t="shared" si="364"/>
        <v>572.22280709315464</v>
      </c>
      <c r="G1473">
        <f t="shared" si="364"/>
        <v>839.54926449997038</v>
      </c>
      <c r="H1473">
        <f t="shared" si="343"/>
        <v>1007.9756306306313</v>
      </c>
      <c r="I1473">
        <f t="shared" si="364"/>
        <v>1213.1007900393342</v>
      </c>
      <c r="J1473">
        <f t="shared" si="364"/>
        <v>479.85263627277061</v>
      </c>
      <c r="K1473">
        <f t="shared" si="364"/>
        <v>239.99276272432905</v>
      </c>
      <c r="L1473">
        <f t="shared" si="364"/>
        <v>463.65035386422164</v>
      </c>
      <c r="M1473">
        <f t="shared" si="364"/>
        <v>735.45575703138888</v>
      </c>
      <c r="N1473">
        <f t="shared" si="364"/>
        <v>1590.1867667584982</v>
      </c>
      <c r="O1473">
        <f t="shared" si="364"/>
        <v>1215.8098131497416</v>
      </c>
      <c r="P1473">
        <f t="shared" si="344"/>
        <v>1231.6608323640457</v>
      </c>
      <c r="Q1473">
        <f t="shared" si="364"/>
        <v>1054.9526157617474</v>
      </c>
      <c r="R1473">
        <f t="shared" si="364"/>
        <v>622.93913623324818</v>
      </c>
      <c r="S1473">
        <f t="shared" si="364"/>
        <v>1297.7266167676783</v>
      </c>
    </row>
    <row r="1474" spans="1:19" x14ac:dyDescent="0.25">
      <c r="A1474">
        <f t="shared" si="340"/>
        <v>778.9971401684013</v>
      </c>
      <c r="B1474">
        <f t="shared" ref="B1474:S1474" si="365">B153-B840</f>
        <v>3268.7390184083815</v>
      </c>
      <c r="C1474">
        <f t="shared" si="342"/>
        <v>982.14953990284357</v>
      </c>
      <c r="D1474">
        <f t="shared" si="365"/>
        <v>1202.5114988344974</v>
      </c>
      <c r="E1474">
        <f t="shared" si="365"/>
        <v>1903.3422971763102</v>
      </c>
      <c r="F1474">
        <f t="shared" si="365"/>
        <v>590.63964309764401</v>
      </c>
      <c r="G1474">
        <f t="shared" si="365"/>
        <v>853.60723332821885</v>
      </c>
      <c r="H1474">
        <f t="shared" si="343"/>
        <v>1018.8041728091737</v>
      </c>
      <c r="I1474">
        <f t="shared" si="365"/>
        <v>1227.3140660351239</v>
      </c>
      <c r="J1474">
        <f t="shared" si="365"/>
        <v>481.88025087456066</v>
      </c>
      <c r="K1474">
        <f t="shared" si="365"/>
        <v>251.17785407472627</v>
      </c>
      <c r="L1474">
        <f t="shared" si="365"/>
        <v>473.33474489076605</v>
      </c>
      <c r="M1474">
        <f t="shared" si="365"/>
        <v>762.28979241516674</v>
      </c>
      <c r="N1474">
        <f t="shared" si="365"/>
        <v>1606.5776336088197</v>
      </c>
      <c r="O1474">
        <f t="shared" si="365"/>
        <v>1219.2285696748465</v>
      </c>
      <c r="P1474">
        <f t="shared" si="344"/>
        <v>1260.8457887970631</v>
      </c>
      <c r="Q1474">
        <f t="shared" si="365"/>
        <v>1072.4068122881129</v>
      </c>
      <c r="R1474">
        <f t="shared" si="365"/>
        <v>640.06135842069932</v>
      </c>
      <c r="S1474">
        <f t="shared" si="365"/>
        <v>1321.3765757575773</v>
      </c>
    </row>
    <row r="1475" spans="1:19" x14ac:dyDescent="0.25">
      <c r="A1475">
        <f t="shared" si="340"/>
        <v>783.56972682246044</v>
      </c>
      <c r="B1475">
        <f t="shared" ref="B1475:S1475" si="366">B154-B841</f>
        <v>3320.0690437836288</v>
      </c>
      <c r="C1475">
        <f t="shared" si="342"/>
        <v>1011.6094332639352</v>
      </c>
      <c r="D1475">
        <f t="shared" si="366"/>
        <v>1214.101542564101</v>
      </c>
      <c r="E1475">
        <f t="shared" si="366"/>
        <v>1892.7832838039501</v>
      </c>
      <c r="F1475">
        <f t="shared" si="366"/>
        <v>598.20078213243642</v>
      </c>
      <c r="G1475">
        <f t="shared" si="366"/>
        <v>868.84535367161936</v>
      </c>
      <c r="H1475">
        <f t="shared" si="343"/>
        <v>1040.8244422604432</v>
      </c>
      <c r="I1475">
        <f t="shared" si="366"/>
        <v>1236.3305541521258</v>
      </c>
      <c r="J1475">
        <f t="shared" si="366"/>
        <v>497.84732002180533</v>
      </c>
      <c r="K1475">
        <f t="shared" si="366"/>
        <v>256.5555817887597</v>
      </c>
      <c r="L1475">
        <f t="shared" si="366"/>
        <v>480.6035601597348</v>
      </c>
      <c r="M1475">
        <f t="shared" si="366"/>
        <v>788.17531264742934</v>
      </c>
      <c r="N1475">
        <f t="shared" si="366"/>
        <v>1644.4484701561109</v>
      </c>
      <c r="O1475">
        <f t="shared" si="366"/>
        <v>1236.3757807454062</v>
      </c>
      <c r="P1475">
        <f t="shared" si="344"/>
        <v>1284.4535331088678</v>
      </c>
      <c r="Q1475">
        <f t="shared" si="366"/>
        <v>1090.5314633599323</v>
      </c>
      <c r="R1475">
        <f t="shared" si="366"/>
        <v>661.72658060815058</v>
      </c>
      <c r="S1475">
        <f t="shared" si="366"/>
        <v>1321.8404741414158</v>
      </c>
    </row>
    <row r="1476" spans="1:19" x14ac:dyDescent="0.25">
      <c r="A1476">
        <f t="shared" si="340"/>
        <v>785.93961650682263</v>
      </c>
      <c r="B1476">
        <f t="shared" ref="B1476:S1476" si="367">B155-B842</f>
        <v>3371.1843115831198</v>
      </c>
      <c r="C1476">
        <f t="shared" si="342"/>
        <v>1045.412811473512</v>
      </c>
      <c r="D1476">
        <f t="shared" si="367"/>
        <v>1242.6936772027955</v>
      </c>
      <c r="E1476">
        <f t="shared" si="367"/>
        <v>1890.7312704315905</v>
      </c>
      <c r="F1476">
        <f t="shared" si="367"/>
        <v>613.9296181369258</v>
      </c>
      <c r="G1476">
        <f t="shared" si="367"/>
        <v>921.39944371198908</v>
      </c>
      <c r="H1476">
        <f t="shared" si="343"/>
        <v>1067.8480450450456</v>
      </c>
      <c r="I1476">
        <f t="shared" si="367"/>
        <v>1257.1129513600367</v>
      </c>
      <c r="J1476">
        <f t="shared" si="367"/>
        <v>498.68560129026201</v>
      </c>
      <c r="K1476">
        <f t="shared" si="367"/>
        <v>255.69200647249033</v>
      </c>
      <c r="L1476">
        <f t="shared" si="367"/>
        <v>473.67801179233993</v>
      </c>
      <c r="M1476">
        <f t="shared" si="367"/>
        <v>794.12380257666177</v>
      </c>
      <c r="N1476">
        <f t="shared" si="367"/>
        <v>1644.0158824609771</v>
      </c>
      <c r="O1476">
        <f t="shared" si="367"/>
        <v>1263.6352645432385</v>
      </c>
      <c r="P1476">
        <f t="shared" si="344"/>
        <v>1322.1819743903695</v>
      </c>
      <c r="Q1476">
        <f t="shared" si="367"/>
        <v>1097.4459023105401</v>
      </c>
      <c r="R1476">
        <f t="shared" si="367"/>
        <v>692.58401491681377</v>
      </c>
      <c r="S1476">
        <f t="shared" si="367"/>
        <v>1318.467342222224</v>
      </c>
    </row>
    <row r="1477" spans="1:19" x14ac:dyDescent="0.25">
      <c r="A1477">
        <f t="shared" si="340"/>
        <v>782.64411225179083</v>
      </c>
      <c r="B1477">
        <f t="shared" ref="B1477:S1477" si="368">B156-B843</f>
        <v>3438.8150945341249</v>
      </c>
      <c r="C1477">
        <f t="shared" si="342"/>
        <v>1043.9982502891494</v>
      </c>
      <c r="D1477">
        <f t="shared" si="368"/>
        <v>1255.867690629369</v>
      </c>
      <c r="E1477">
        <f t="shared" si="368"/>
        <v>1898.4330146349878</v>
      </c>
      <c r="F1477">
        <f t="shared" si="368"/>
        <v>613.30772686868772</v>
      </c>
      <c r="G1477">
        <f t="shared" si="368"/>
        <v>947.92501860084394</v>
      </c>
      <c r="H1477">
        <f t="shared" si="343"/>
        <v>1094.5899508599514</v>
      </c>
      <c r="I1477">
        <f t="shared" si="368"/>
        <v>1280.359681901281</v>
      </c>
      <c r="J1477">
        <f t="shared" si="368"/>
        <v>507.85330680114282</v>
      </c>
      <c r="K1477">
        <f t="shared" si="368"/>
        <v>247.19534024712982</v>
      </c>
      <c r="L1477">
        <f t="shared" si="368"/>
        <v>473.55843312191473</v>
      </c>
      <c r="M1477">
        <f t="shared" si="368"/>
        <v>786.84074705134867</v>
      </c>
      <c r="N1477">
        <f t="shared" si="368"/>
        <v>1648.8194159779653</v>
      </c>
      <c r="O1477">
        <f t="shared" si="368"/>
        <v>1279.3601422804647</v>
      </c>
      <c r="P1477">
        <f t="shared" si="344"/>
        <v>1378.7559005203561</v>
      </c>
      <c r="Q1477">
        <f t="shared" si="368"/>
        <v>1123.7907655035719</v>
      </c>
      <c r="R1477">
        <f t="shared" si="368"/>
        <v>717.79117649820432</v>
      </c>
      <c r="S1477">
        <f t="shared" si="368"/>
        <v>1330.887816363638</v>
      </c>
    </row>
    <row r="1478" spans="1:19" x14ac:dyDescent="0.25">
      <c r="A1478">
        <f t="shared" si="340"/>
        <v>780.71788072403206</v>
      </c>
      <c r="B1478">
        <f t="shared" ref="B1478:S1478" si="369">B157-B844</f>
        <v>3484.3056653639178</v>
      </c>
      <c r="C1478">
        <f t="shared" si="342"/>
        <v>1041.9940224381198</v>
      </c>
      <c r="D1478">
        <f t="shared" si="369"/>
        <v>1272.4370979953362</v>
      </c>
      <c r="E1478">
        <f t="shared" si="369"/>
        <v>1934.2095164141429</v>
      </c>
      <c r="F1478">
        <f t="shared" si="369"/>
        <v>584.02777499438935</v>
      </c>
      <c r="G1478">
        <f t="shared" si="369"/>
        <v>960.28665409575933</v>
      </c>
      <c r="H1478">
        <f t="shared" si="343"/>
        <v>1114.3468263718271</v>
      </c>
      <c r="I1478">
        <f t="shared" si="369"/>
        <v>1308.9461700182828</v>
      </c>
      <c r="J1478">
        <f t="shared" si="369"/>
        <v>499.65670928172068</v>
      </c>
      <c r="K1478">
        <f t="shared" si="369"/>
        <v>246.24855280964823</v>
      </c>
      <c r="L1478">
        <f t="shared" si="369"/>
        <v>477.41706657270163</v>
      </c>
      <c r="M1478">
        <f t="shared" si="369"/>
        <v>782.94357031391462</v>
      </c>
      <c r="N1478">
        <f t="shared" si="369"/>
        <v>1653.7187373737415</v>
      </c>
      <c r="O1478">
        <f t="shared" si="369"/>
        <v>1289.9003230479939</v>
      </c>
      <c r="P1478">
        <f t="shared" si="344"/>
        <v>1412.9233721048886</v>
      </c>
      <c r="Q1478">
        <f t="shared" si="369"/>
        <v>1116.4958408178156</v>
      </c>
      <c r="R1478">
        <f t="shared" si="369"/>
        <v>751.3751865644432</v>
      </c>
      <c r="S1478">
        <f t="shared" si="369"/>
        <v>1363.6577147474763</v>
      </c>
    </row>
    <row r="1479" spans="1:19" x14ac:dyDescent="0.25">
      <c r="A1479">
        <f t="shared" si="340"/>
        <v>757.20167949930317</v>
      </c>
      <c r="B1479">
        <f t="shared" ref="B1479:S1479" si="370">B158-B845</f>
        <v>3524.1148422543179</v>
      </c>
      <c r="C1479">
        <f t="shared" si="342"/>
        <v>1058.3133400416359</v>
      </c>
      <c r="D1479">
        <f t="shared" si="370"/>
        <v>1288.3048993006976</v>
      </c>
      <c r="E1479">
        <f t="shared" si="370"/>
        <v>1971.4155939508744</v>
      </c>
      <c r="F1479">
        <f t="shared" si="370"/>
        <v>572.17906554433307</v>
      </c>
      <c r="G1479">
        <f t="shared" si="370"/>
        <v>977.48347140885687</v>
      </c>
      <c r="H1479">
        <f t="shared" si="343"/>
        <v>1135.3030049140057</v>
      </c>
      <c r="I1479">
        <f t="shared" si="370"/>
        <v>1326.7092641958907</v>
      </c>
      <c r="J1479">
        <f t="shared" si="370"/>
        <v>510.76747539866221</v>
      </c>
      <c r="K1479">
        <f t="shared" si="370"/>
        <v>255.99182597822733</v>
      </c>
      <c r="L1479">
        <f t="shared" si="370"/>
        <v>472.29433638712499</v>
      </c>
      <c r="M1479">
        <f t="shared" si="370"/>
        <v>775.7693632734497</v>
      </c>
      <c r="N1479">
        <f t="shared" si="370"/>
        <v>1664.2614224058809</v>
      </c>
      <c r="O1479">
        <f t="shared" si="370"/>
        <v>1287.4567159367352</v>
      </c>
      <c r="P1479">
        <f t="shared" si="344"/>
        <v>1440.4038739924508</v>
      </c>
      <c r="Q1479">
        <f t="shared" si="370"/>
        <v>1133.4771585563019</v>
      </c>
      <c r="R1479">
        <f t="shared" si="370"/>
        <v>782.66901481250045</v>
      </c>
      <c r="S1479">
        <f t="shared" si="370"/>
        <v>1391.1588252525269</v>
      </c>
    </row>
    <row r="1480" spans="1:19" x14ac:dyDescent="0.25">
      <c r="A1480">
        <f t="shared" si="340"/>
        <v>766.8987510018469</v>
      </c>
      <c r="B1480">
        <f t="shared" ref="B1480:S1480" si="371">B159-B846</f>
        <v>3565.7230494477471</v>
      </c>
      <c r="C1480">
        <f t="shared" si="342"/>
        <v>1034.6975970390913</v>
      </c>
      <c r="D1480">
        <f t="shared" si="371"/>
        <v>1314.1936399999984</v>
      </c>
      <c r="E1480">
        <f t="shared" si="371"/>
        <v>1992.7352169421511</v>
      </c>
      <c r="F1480">
        <f t="shared" si="371"/>
        <v>567.99971973064066</v>
      </c>
      <c r="G1480">
        <f t="shared" si="371"/>
        <v>991.07083417649915</v>
      </c>
      <c r="H1480">
        <f t="shared" si="343"/>
        <v>1146.1352137592144</v>
      </c>
      <c r="I1480">
        <f t="shared" si="371"/>
        <v>1359.4620856462257</v>
      </c>
      <c r="J1480">
        <f t="shared" si="371"/>
        <v>512.79396878833109</v>
      </c>
      <c r="K1480">
        <f t="shared" si="371"/>
        <v>266.14673551044268</v>
      </c>
      <c r="L1480">
        <f t="shared" si="371"/>
        <v>460.76400014094202</v>
      </c>
      <c r="M1480">
        <f t="shared" si="371"/>
        <v>766.21494411177332</v>
      </c>
      <c r="N1480">
        <f t="shared" si="371"/>
        <v>1673.6502892562021</v>
      </c>
      <c r="O1480">
        <f t="shared" si="371"/>
        <v>1295.714775492143</v>
      </c>
      <c r="P1480">
        <f t="shared" si="344"/>
        <v>1482.7073455769828</v>
      </c>
      <c r="Q1480">
        <f t="shared" si="371"/>
        <v>1156.50962780994</v>
      </c>
      <c r="R1480">
        <f t="shared" si="371"/>
        <v>807.34672184843669</v>
      </c>
      <c r="S1480">
        <f t="shared" si="371"/>
        <v>1396.807693333335</v>
      </c>
    </row>
    <row r="1481" spans="1:19" x14ac:dyDescent="0.25">
      <c r="A1481">
        <f t="shared" si="340"/>
        <v>770.4363376559063</v>
      </c>
      <c r="B1481">
        <f t="shared" ref="B1481:S1481" si="372">B160-B847</f>
        <v>3620.7244384593578</v>
      </c>
      <c r="C1481">
        <f t="shared" si="342"/>
        <v>1050.9200964607894</v>
      </c>
      <c r="D1481">
        <f t="shared" si="372"/>
        <v>1346.7761079720262</v>
      </c>
      <c r="E1481">
        <f t="shared" si="372"/>
        <v>2013.4084459940334</v>
      </c>
      <c r="F1481">
        <f t="shared" si="372"/>
        <v>562.68991937149372</v>
      </c>
      <c r="G1481">
        <f t="shared" si="372"/>
        <v>999.12795451989973</v>
      </c>
      <c r="H1481">
        <f t="shared" si="343"/>
        <v>1147.0414529074537</v>
      </c>
      <c r="I1481">
        <f t="shared" si="372"/>
        <v>1412.4681798238335</v>
      </c>
      <c r="J1481">
        <f t="shared" si="372"/>
        <v>524.2303106628483</v>
      </c>
      <c r="K1481">
        <f t="shared" si="372"/>
        <v>270.38419049720346</v>
      </c>
      <c r="L1481">
        <f t="shared" si="372"/>
        <v>465.04533056142589</v>
      </c>
      <c r="M1481">
        <f t="shared" si="372"/>
        <v>767.57070676827834</v>
      </c>
      <c r="N1481">
        <f t="shared" si="372"/>
        <v>1688.9500651974324</v>
      </c>
      <c r="O1481">
        <f t="shared" si="372"/>
        <v>1298.6940168657329</v>
      </c>
      <c r="P1481">
        <f t="shared" si="344"/>
        <v>1530.3892111009091</v>
      </c>
      <c r="Q1481">
        <f t="shared" si="372"/>
        <v>1170.9157031241841</v>
      </c>
      <c r="R1481">
        <f t="shared" si="372"/>
        <v>836.37721676316039</v>
      </c>
      <c r="S1481">
        <f t="shared" si="372"/>
        <v>1393.3452886868702</v>
      </c>
    </row>
    <row r="1482" spans="1:19" x14ac:dyDescent="0.25">
      <c r="A1482">
        <f t="shared" si="340"/>
        <v>774.20583340087433</v>
      </c>
      <c r="B1482">
        <f t="shared" ref="B1482:S1482" si="373">B161-B848</f>
        <v>3670.7855244406669</v>
      </c>
      <c r="C1482">
        <f t="shared" si="342"/>
        <v>1057.8285049733963</v>
      </c>
      <c r="D1482">
        <f t="shared" si="373"/>
        <v>1381.8433941258725</v>
      </c>
      <c r="E1482">
        <f t="shared" si="373"/>
        <v>2025.7796447428855</v>
      </c>
      <c r="F1482">
        <f t="shared" si="373"/>
        <v>555.38236143658912</v>
      </c>
      <c r="G1482">
        <f t="shared" si="373"/>
        <v>1025.8038627420876</v>
      </c>
      <c r="H1482">
        <f t="shared" si="343"/>
        <v>1143.808328419329</v>
      </c>
      <c r="I1482">
        <f t="shared" si="373"/>
        <v>1448.819334607502</v>
      </c>
      <c r="J1482">
        <f t="shared" si="373"/>
        <v>533.36501617372915</v>
      </c>
      <c r="K1482">
        <f t="shared" si="373"/>
        <v>270.74494851426732</v>
      </c>
      <c r="L1482">
        <f t="shared" si="373"/>
        <v>480.40114583039451</v>
      </c>
      <c r="M1482">
        <f t="shared" si="373"/>
        <v>767.69362093993493</v>
      </c>
      <c r="N1482">
        <f t="shared" si="373"/>
        <v>1686.3171744719966</v>
      </c>
      <c r="O1482">
        <f t="shared" si="373"/>
        <v>1316.8566521787168</v>
      </c>
      <c r="P1482">
        <f t="shared" si="344"/>
        <v>1583.5155311702897</v>
      </c>
      <c r="Q1482">
        <f t="shared" si="373"/>
        <v>1200.1843541960038</v>
      </c>
      <c r="R1482">
        <f t="shared" si="373"/>
        <v>872.03519652636885</v>
      </c>
      <c r="S1482">
        <f t="shared" si="373"/>
        <v>1402.8164901010118</v>
      </c>
    </row>
    <row r="1483" spans="1:19" x14ac:dyDescent="0.25">
      <c r="A1483">
        <f t="shared" si="340"/>
        <v>768.10284429735782</v>
      </c>
      <c r="B1483">
        <f t="shared" ref="B1483:S1483" si="374">B162-B849</f>
        <v>3713.1162467856111</v>
      </c>
      <c r="C1483">
        <f t="shared" si="342"/>
        <v>1050.1425498496396</v>
      </c>
      <c r="D1483">
        <f t="shared" si="374"/>
        <v>1398.9246196736578</v>
      </c>
      <c r="E1483">
        <f t="shared" si="374"/>
        <v>2035.0896313705255</v>
      </c>
      <c r="F1483">
        <f t="shared" si="374"/>
        <v>545.24731865319973</v>
      </c>
      <c r="G1483">
        <f t="shared" si="374"/>
        <v>1047.4766497521546</v>
      </c>
      <c r="H1483">
        <f t="shared" si="343"/>
        <v>1173.2359615069624</v>
      </c>
      <c r="I1483">
        <f t="shared" si="374"/>
        <v>1467.0808833305646</v>
      </c>
      <c r="J1483">
        <f t="shared" si="374"/>
        <v>532.58893380582231</v>
      </c>
      <c r="K1483">
        <f t="shared" si="374"/>
        <v>265.35949441011905</v>
      </c>
      <c r="L1483">
        <f t="shared" si="374"/>
        <v>489.06317322057555</v>
      </c>
      <c r="M1483">
        <f t="shared" si="374"/>
        <v>774.35023208128882</v>
      </c>
      <c r="N1483">
        <f t="shared" si="374"/>
        <v>1688.5973140495908</v>
      </c>
      <c r="O1483">
        <f t="shared" si="374"/>
        <v>1345.2200147644278</v>
      </c>
      <c r="P1483">
        <f t="shared" si="344"/>
        <v>1629.9303663911855</v>
      </c>
      <c r="Q1483">
        <f t="shared" si="374"/>
        <v>1199.2155204193389</v>
      </c>
      <c r="R1483">
        <f t="shared" si="374"/>
        <v>905.60732780472961</v>
      </c>
      <c r="S1483">
        <f t="shared" si="374"/>
        <v>1437.107479393941</v>
      </c>
    </row>
    <row r="1484" spans="1:19" x14ac:dyDescent="0.25">
      <c r="A1484">
        <f t="shared" si="340"/>
        <v>772.07909761808355</v>
      </c>
      <c r="B1484">
        <f t="shared" ref="B1484:S1484" si="375">B163-B850</f>
        <v>3759.6505751911627</v>
      </c>
      <c r="C1484">
        <f t="shared" si="342"/>
        <v>1063.5585947258828</v>
      </c>
      <c r="D1484">
        <f t="shared" si="375"/>
        <v>1415.475845221443</v>
      </c>
      <c r="E1484">
        <f t="shared" si="375"/>
        <v>2039.1853452708924</v>
      </c>
      <c r="F1484">
        <f t="shared" si="375"/>
        <v>545.42497283950718</v>
      </c>
      <c r="G1484">
        <f t="shared" si="375"/>
        <v>1042.2357397925246</v>
      </c>
      <c r="H1484">
        <f t="shared" si="343"/>
        <v>1206.8452612612621</v>
      </c>
      <c r="I1484">
        <f t="shared" si="375"/>
        <v>1469.0940381142327</v>
      </c>
      <c r="J1484">
        <f t="shared" si="375"/>
        <v>544.53318477124867</v>
      </c>
      <c r="K1484">
        <f t="shared" si="375"/>
        <v>243.27591909384944</v>
      </c>
      <c r="L1484">
        <f t="shared" si="375"/>
        <v>492.10410970166549</v>
      </c>
      <c r="M1484">
        <f t="shared" si="375"/>
        <v>781.44335837415747</v>
      </c>
      <c r="N1484">
        <f t="shared" si="375"/>
        <v>1708.439514233246</v>
      </c>
      <c r="O1484">
        <f t="shared" si="375"/>
        <v>1371.6856197743814</v>
      </c>
      <c r="P1484">
        <f t="shared" si="344"/>
        <v>1688.1506864605662</v>
      </c>
      <c r="Q1484">
        <f t="shared" si="375"/>
        <v>1239.1005654305525</v>
      </c>
      <c r="R1484">
        <f t="shared" si="375"/>
        <v>930.51715605278616</v>
      </c>
      <c r="S1484">
        <f t="shared" si="375"/>
        <v>1435.6542565656582</v>
      </c>
    </row>
    <row r="1485" spans="1:19" x14ac:dyDescent="0.25">
      <c r="A1485">
        <f t="shared" si="340"/>
        <v>770.5591994236579</v>
      </c>
      <c r="B1485">
        <f t="shared" ref="B1485:S1485" si="376">B164-B851</f>
        <v>3787.1184490512587</v>
      </c>
      <c r="C1485">
        <f t="shared" si="342"/>
        <v>1050.8336396021264</v>
      </c>
      <c r="D1485">
        <f t="shared" si="376"/>
        <v>1419.0890404661984</v>
      </c>
      <c r="E1485">
        <f t="shared" si="376"/>
        <v>2066.4034834136837</v>
      </c>
      <c r="F1485">
        <f t="shared" si="376"/>
        <v>536.38926338945112</v>
      </c>
      <c r="G1485">
        <f t="shared" si="376"/>
        <v>1063.466951045016</v>
      </c>
      <c r="H1485">
        <f t="shared" si="343"/>
        <v>1236.4015004095011</v>
      </c>
      <c r="I1485">
        <f t="shared" si="376"/>
        <v>1481.0315565342648</v>
      </c>
      <c r="J1485">
        <f t="shared" si="376"/>
        <v>555.15982967606874</v>
      </c>
      <c r="K1485">
        <f t="shared" si="376"/>
        <v>241.28161650485265</v>
      </c>
      <c r="L1485">
        <f t="shared" si="376"/>
        <v>487.90168254639184</v>
      </c>
      <c r="M1485">
        <f t="shared" si="376"/>
        <v>778.68436345490545</v>
      </c>
      <c r="N1485">
        <f t="shared" si="376"/>
        <v>1736.9237750229606</v>
      </c>
      <c r="O1485">
        <f t="shared" si="376"/>
        <v>1395.0427399358498</v>
      </c>
      <c r="P1485">
        <f t="shared" si="344"/>
        <v>1753.7924307723711</v>
      </c>
      <c r="Q1485">
        <f t="shared" si="376"/>
        <v>1229.1385195326752</v>
      </c>
      <c r="R1485">
        <f t="shared" si="376"/>
        <v>951.83237824023774</v>
      </c>
      <c r="S1485">
        <f t="shared" si="376"/>
        <v>1432.7206094949513</v>
      </c>
    </row>
    <row r="1486" spans="1:19" x14ac:dyDescent="0.25">
      <c r="A1486">
        <f t="shared" si="340"/>
        <v>780.08775577468668</v>
      </c>
      <c r="B1486">
        <f t="shared" ref="B1486:S1486" si="377">B165-B852</f>
        <v>3807.5682016992341</v>
      </c>
      <c r="C1486">
        <f t="shared" si="342"/>
        <v>1030.8912299329152</v>
      </c>
      <c r="D1486">
        <f t="shared" si="377"/>
        <v>1438.5182357109536</v>
      </c>
      <c r="E1486">
        <f t="shared" si="377"/>
        <v>2073.8798639807187</v>
      </c>
      <c r="F1486">
        <f t="shared" si="377"/>
        <v>529.57367515151611</v>
      </c>
      <c r="G1486">
        <f t="shared" si="377"/>
        <v>1077.7931016914465</v>
      </c>
      <c r="H1486">
        <f t="shared" si="343"/>
        <v>1318.1634971334979</v>
      </c>
      <c r="I1486">
        <f t="shared" si="377"/>
        <v>1497.3740143482364</v>
      </c>
      <c r="J1486">
        <f t="shared" si="377"/>
        <v>569.67244427785886</v>
      </c>
      <c r="K1486">
        <f t="shared" si="377"/>
        <v>239.51325330979535</v>
      </c>
      <c r="L1486">
        <f t="shared" si="377"/>
        <v>490.17740690626977</v>
      </c>
      <c r="M1486">
        <f t="shared" si="377"/>
        <v>786.61961095989534</v>
      </c>
      <c r="N1486">
        <f t="shared" si="377"/>
        <v>1769.1231267217677</v>
      </c>
      <c r="O1486">
        <f t="shared" si="377"/>
        <v>1412.4248297942881</v>
      </c>
      <c r="P1486">
        <f t="shared" si="344"/>
        <v>1825.2173872053877</v>
      </c>
      <c r="Q1486">
        <f t="shared" si="377"/>
        <v>1258.4625039378284</v>
      </c>
      <c r="R1486">
        <f t="shared" si="377"/>
        <v>978.1418125489007</v>
      </c>
      <c r="S1486">
        <f t="shared" si="377"/>
        <v>1450.486447272729</v>
      </c>
    </row>
    <row r="1487" spans="1:19" x14ac:dyDescent="0.25">
      <c r="A1487">
        <f t="shared" si="340"/>
        <v>776.97652424692762</v>
      </c>
      <c r="B1487">
        <f t="shared" ref="B1487:S1487" si="378">B166-B853</f>
        <v>3827.4396210138752</v>
      </c>
      <c r="C1487">
        <f t="shared" si="342"/>
        <v>1061.4636384455223</v>
      </c>
      <c r="D1487">
        <f t="shared" si="378"/>
        <v>1450.8354612587389</v>
      </c>
      <c r="E1487">
        <f t="shared" si="378"/>
        <v>2069.0384869719946</v>
      </c>
      <c r="F1487">
        <f t="shared" si="378"/>
        <v>537.622056610551</v>
      </c>
      <c r="G1487">
        <f t="shared" si="378"/>
        <v>1089.2560705196952</v>
      </c>
      <c r="H1487">
        <f t="shared" si="343"/>
        <v>1339.1999787059797</v>
      </c>
      <c r="I1487">
        <f t="shared" si="378"/>
        <v>1491.0978661016015</v>
      </c>
      <c r="J1487">
        <f t="shared" si="378"/>
        <v>591.58075584934579</v>
      </c>
      <c r="K1487">
        <f t="shared" si="378"/>
        <v>252.41282950867731</v>
      </c>
      <c r="L1487">
        <f t="shared" si="378"/>
        <v>486.23270702372326</v>
      </c>
      <c r="M1487">
        <f t="shared" si="378"/>
        <v>794.69085846488542</v>
      </c>
      <c r="N1487">
        <f t="shared" si="378"/>
        <v>1799.026296602392</v>
      </c>
      <c r="O1487">
        <f t="shared" si="378"/>
        <v>1422.1374954103023</v>
      </c>
      <c r="P1487">
        <f t="shared" si="344"/>
        <v>1867.1458587899201</v>
      </c>
      <c r="Q1487">
        <f t="shared" si="378"/>
        <v>1293.912882282375</v>
      </c>
      <c r="R1487">
        <f t="shared" si="378"/>
        <v>979.42812564544272</v>
      </c>
      <c r="S1487">
        <f t="shared" si="378"/>
        <v>1447.8141638383854</v>
      </c>
    </row>
    <row r="1488" spans="1:19" x14ac:dyDescent="0.25">
      <c r="A1488">
        <f t="shared" si="340"/>
        <v>784.70680787068363</v>
      </c>
      <c r="B1488">
        <f t="shared" ref="B1488:S1488" si="379">B167-B854</f>
        <v>3856.9726766921535</v>
      </c>
      <c r="C1488">
        <f t="shared" si="342"/>
        <v>1076.2198045338866</v>
      </c>
      <c r="D1488">
        <f t="shared" si="379"/>
        <v>1455.9364140792518</v>
      </c>
      <c r="E1488">
        <f t="shared" si="379"/>
        <v>2071.8669281450893</v>
      </c>
      <c r="F1488">
        <f t="shared" si="379"/>
        <v>548.31043806958576</v>
      </c>
      <c r="G1488">
        <f t="shared" si="379"/>
        <v>1088.4935544994589</v>
      </c>
      <c r="H1488">
        <f t="shared" si="343"/>
        <v>1370.2710057330064</v>
      </c>
      <c r="I1488">
        <f t="shared" si="379"/>
        <v>1483.6655057337555</v>
      </c>
      <c r="J1488">
        <f t="shared" si="379"/>
        <v>620.14418863295396</v>
      </c>
      <c r="K1488">
        <f t="shared" si="379"/>
        <v>246.43782994998344</v>
      </c>
      <c r="L1488">
        <f t="shared" si="379"/>
        <v>488.26534047451025</v>
      </c>
      <c r="M1488">
        <f t="shared" si="379"/>
        <v>814.24440900017839</v>
      </c>
      <c r="N1488">
        <f t="shared" si="379"/>
        <v>1834.1319816345317</v>
      </c>
      <c r="O1488">
        <f t="shared" si="379"/>
        <v>1439.3355549657103</v>
      </c>
      <c r="P1488">
        <f t="shared" si="344"/>
        <v>1916.1518455259672</v>
      </c>
      <c r="Q1488">
        <f t="shared" si="379"/>
        <v>1298.7615030511645</v>
      </c>
      <c r="R1488">
        <f t="shared" si="379"/>
        <v>998.77555995410614</v>
      </c>
      <c r="S1488">
        <f t="shared" si="379"/>
        <v>1460.2043652525272</v>
      </c>
    </row>
    <row r="1489" spans="1:19" x14ac:dyDescent="0.25">
      <c r="A1489">
        <f t="shared" si="340"/>
        <v>775.07072785807622</v>
      </c>
      <c r="B1489">
        <f t="shared" ref="B1489:S1489" si="380">B168-B855</f>
        <v>3894.4640354007347</v>
      </c>
      <c r="C1489">
        <f t="shared" si="342"/>
        <v>1113.5257888040694</v>
      </c>
      <c r="D1489">
        <f t="shared" si="380"/>
        <v>1456.2725790209772</v>
      </c>
      <c r="E1489">
        <f t="shared" si="380"/>
        <v>2109.9389450757599</v>
      </c>
      <c r="F1489">
        <f t="shared" si="380"/>
        <v>563.15566801346904</v>
      </c>
      <c r="G1489">
        <f t="shared" si="380"/>
        <v>1104.5923718125564</v>
      </c>
      <c r="H1489">
        <f t="shared" si="343"/>
        <v>1420.535608517609</v>
      </c>
      <c r="I1489">
        <f t="shared" si="380"/>
        <v>1483.6512059719694</v>
      </c>
      <c r="J1489">
        <f t="shared" si="380"/>
        <v>630.41107596201687</v>
      </c>
      <c r="K1489">
        <f t="shared" si="380"/>
        <v>226.87498190644123</v>
      </c>
      <c r="L1489">
        <f t="shared" si="380"/>
        <v>480.0535799859033</v>
      </c>
      <c r="M1489">
        <f t="shared" si="380"/>
        <v>816.50402014153178</v>
      </c>
      <c r="N1489">
        <f t="shared" si="380"/>
        <v>1874.0457575757621</v>
      </c>
      <c r="O1489">
        <f t="shared" si="380"/>
        <v>1453.4988569453608</v>
      </c>
      <c r="P1489">
        <f t="shared" si="344"/>
        <v>1946.4109231711061</v>
      </c>
      <c r="Q1489">
        <f t="shared" si="380"/>
        <v>1342.9482147290453</v>
      </c>
      <c r="R1489">
        <f t="shared" si="380"/>
        <v>996.39475183852699</v>
      </c>
      <c r="S1489">
        <f t="shared" si="380"/>
        <v>1475.1332939393958</v>
      </c>
    </row>
    <row r="1490" spans="1:19" x14ac:dyDescent="0.25">
      <c r="A1490">
        <f t="shared" si="340"/>
        <v>771.12792057274146</v>
      </c>
      <c r="B1490">
        <f t="shared" ref="B1490:S1490" si="381">B169-B856</f>
        <v>3965.6046365335587</v>
      </c>
      <c r="C1490">
        <f t="shared" si="342"/>
        <v>1142.2982882257672</v>
      </c>
      <c r="D1490">
        <f t="shared" si="381"/>
        <v>1468.0770166899747</v>
      </c>
      <c r="E1490">
        <f t="shared" si="381"/>
        <v>2134.5609317033995</v>
      </c>
      <c r="F1490">
        <f t="shared" si="381"/>
        <v>580.13677674523126</v>
      </c>
      <c r="G1490">
        <f t="shared" si="381"/>
        <v>1137.0053709438355</v>
      </c>
      <c r="H1490">
        <f t="shared" si="343"/>
        <v>1439.1264537264542</v>
      </c>
      <c r="I1490">
        <f t="shared" si="381"/>
        <v>1475.7641183313956</v>
      </c>
      <c r="J1490">
        <f t="shared" si="381"/>
        <v>625.00184207895836</v>
      </c>
      <c r="K1490">
        <f t="shared" si="381"/>
        <v>217.52389143865662</v>
      </c>
      <c r="L1490">
        <f t="shared" si="381"/>
        <v>478.26503161850849</v>
      </c>
      <c r="M1490">
        <f t="shared" si="381"/>
        <v>813.69232825258257</v>
      </c>
      <c r="N1490">
        <f t="shared" si="381"/>
        <v>1913.8784123048708</v>
      </c>
      <c r="O1490">
        <f t="shared" si="381"/>
        <v>1462.7413104401628</v>
      </c>
      <c r="P1490">
        <f t="shared" si="344"/>
        <v>1958.6494250586682</v>
      </c>
      <c r="Q1490">
        <f t="shared" si="381"/>
        <v>1358.4360779220772</v>
      </c>
      <c r="R1490">
        <f t="shared" si="381"/>
        <v>1013.9762467532506</v>
      </c>
      <c r="S1490">
        <f t="shared" si="381"/>
        <v>1519.0877680808103</v>
      </c>
    </row>
    <row r="1491" spans="1:19" x14ac:dyDescent="0.25">
      <c r="A1491">
        <f t="shared" si="340"/>
        <v>766.75687086316395</v>
      </c>
      <c r="B1491">
        <f t="shared" ref="B1491:S1491" si="382">B170-B857</f>
        <v>4043.6494194845645</v>
      </c>
      <c r="C1491">
        <f t="shared" si="342"/>
        <v>1157.1231209807986</v>
      </c>
      <c r="D1491">
        <f t="shared" si="382"/>
        <v>1465.6579695104876</v>
      </c>
      <c r="E1491">
        <f t="shared" si="382"/>
        <v>2146.8131001492211</v>
      </c>
      <c r="F1491">
        <f t="shared" si="382"/>
        <v>596.19334002244796</v>
      </c>
      <c r="G1491">
        <f t="shared" si="382"/>
        <v>1172.040036741781</v>
      </c>
      <c r="H1491">
        <f t="shared" si="343"/>
        <v>1486.0720262080272</v>
      </c>
      <c r="I1491">
        <f t="shared" si="382"/>
        <v>1482.1343337211247</v>
      </c>
      <c r="J1491">
        <f t="shared" si="382"/>
        <v>613.169820317112</v>
      </c>
      <c r="K1491">
        <f t="shared" si="382"/>
        <v>220.77307369814469</v>
      </c>
      <c r="L1491">
        <f t="shared" si="382"/>
        <v>477.33972567535602</v>
      </c>
      <c r="M1491">
        <f t="shared" si="382"/>
        <v>819.91324242423912</v>
      </c>
      <c r="N1491">
        <f t="shared" si="382"/>
        <v>1914.1857337006472</v>
      </c>
      <c r="O1491">
        <f t="shared" si="382"/>
        <v>1481.7333093895102</v>
      </c>
      <c r="P1491">
        <f t="shared" si="344"/>
        <v>2009.2913814916851</v>
      </c>
      <c r="Q1491">
        <f t="shared" si="382"/>
        <v>1383.0297289938967</v>
      </c>
      <c r="R1491">
        <f t="shared" si="382"/>
        <v>1055.3402871225198</v>
      </c>
      <c r="S1491">
        <f t="shared" si="382"/>
        <v>1520.2768179798002</v>
      </c>
    </row>
    <row r="1492" spans="1:19" x14ac:dyDescent="0.25">
      <c r="A1492">
        <f t="shared" si="340"/>
        <v>764.36169994146553</v>
      </c>
      <c r="B1492">
        <f t="shared" ref="B1492:S1492" si="383">B171-B858</f>
        <v>4122.8112630416299</v>
      </c>
      <c r="C1492">
        <f t="shared" si="342"/>
        <v>1213.0766810085572</v>
      </c>
      <c r="D1492">
        <f t="shared" si="383"/>
        <v>1459.7444980885764</v>
      </c>
      <c r="E1492">
        <f t="shared" si="383"/>
        <v>2186.6717837465585</v>
      </c>
      <c r="F1492">
        <f t="shared" si="383"/>
        <v>612.72938814814938</v>
      </c>
      <c r="G1492">
        <f t="shared" si="383"/>
        <v>1203.3975510245753</v>
      </c>
      <c r="H1492">
        <f t="shared" si="343"/>
        <v>1495.0051138411145</v>
      </c>
      <c r="I1492">
        <f t="shared" si="383"/>
        <v>1495.6847612320657</v>
      </c>
      <c r="J1492">
        <f t="shared" si="383"/>
        <v>603.13855613102305</v>
      </c>
      <c r="K1492">
        <f t="shared" si="383"/>
        <v>223.09974080611744</v>
      </c>
      <c r="L1492">
        <f t="shared" si="383"/>
        <v>486.06257124735498</v>
      </c>
      <c r="M1492">
        <f t="shared" si="383"/>
        <v>843.60379295953226</v>
      </c>
      <c r="N1492">
        <f t="shared" si="383"/>
        <v>1910.4782975206658</v>
      </c>
      <c r="O1492">
        <f t="shared" si="383"/>
        <v>1503.4827628843123</v>
      </c>
      <c r="P1492">
        <f t="shared" si="344"/>
        <v>2040.4937621671265</v>
      </c>
      <c r="Q1492">
        <f t="shared" si="383"/>
        <v>1417.4071073384439</v>
      </c>
      <c r="R1492">
        <f t="shared" si="383"/>
        <v>1087.5173880978496</v>
      </c>
      <c r="S1492">
        <f t="shared" si="383"/>
        <v>1526.8722315151535</v>
      </c>
    </row>
    <row r="1493" spans="1:19" x14ac:dyDescent="0.25">
      <c r="A1493">
        <f t="shared" si="340"/>
        <v>759.16728659552518</v>
      </c>
      <c r="B1493">
        <f t="shared" ref="B1493:S1493" si="384">B172-B859</f>
        <v>4170.8039247805127</v>
      </c>
      <c r="C1493">
        <f t="shared" si="342"/>
        <v>1238.0313319454065</v>
      </c>
      <c r="D1493">
        <f t="shared" si="384"/>
        <v>1465.5080872727251</v>
      </c>
      <c r="E1493">
        <f t="shared" si="384"/>
        <v>2181.5509824954106</v>
      </c>
      <c r="F1493">
        <f t="shared" si="384"/>
        <v>631.15943627385059</v>
      </c>
      <c r="G1493">
        <f t="shared" si="384"/>
        <v>1229.9243380346422</v>
      </c>
      <c r="H1493">
        <f t="shared" si="343"/>
        <v>1505.1844742014748</v>
      </c>
      <c r="I1493">
        <f t="shared" si="384"/>
        <v>1509.160188743007</v>
      </c>
      <c r="J1493">
        <f t="shared" si="384"/>
        <v>590.050958611601</v>
      </c>
      <c r="K1493">
        <f t="shared" si="384"/>
        <v>230.82180185348443</v>
      </c>
      <c r="L1493">
        <f t="shared" si="384"/>
        <v>482.34541681935411</v>
      </c>
      <c r="M1493">
        <f t="shared" si="384"/>
        <v>864.90740410088574</v>
      </c>
      <c r="N1493">
        <f t="shared" si="384"/>
        <v>1930.3874977043204</v>
      </c>
      <c r="O1493">
        <f t="shared" si="384"/>
        <v>1502.0728224397203</v>
      </c>
      <c r="P1493">
        <f t="shared" si="344"/>
        <v>2078.2462943577198</v>
      </c>
      <c r="Q1493">
        <f t="shared" si="384"/>
        <v>1449.6472129557183</v>
      </c>
      <c r="R1493">
        <f t="shared" si="384"/>
        <v>1101.7668527095434</v>
      </c>
      <c r="S1493">
        <f t="shared" si="384"/>
        <v>1521.4454935353556</v>
      </c>
    </row>
    <row r="1494" spans="1:19" x14ac:dyDescent="0.25">
      <c r="A1494">
        <f t="shared" si="340"/>
        <v>760.25160052231172</v>
      </c>
      <c r="B1494">
        <f t="shared" ref="B1494:S1494" si="385">B173-B860</f>
        <v>4234.3131016709131</v>
      </c>
      <c r="C1494">
        <f t="shared" si="342"/>
        <v>1284.5759828822559</v>
      </c>
      <c r="D1494">
        <f t="shared" si="385"/>
        <v>1472.4089491841473</v>
      </c>
      <c r="E1494">
        <f t="shared" si="385"/>
        <v>2196.6393327594151</v>
      </c>
      <c r="F1494">
        <f t="shared" si="385"/>
        <v>663.91972682379469</v>
      </c>
      <c r="G1494">
        <f t="shared" si="385"/>
        <v>1261.5000341356185</v>
      </c>
      <c r="H1494">
        <f t="shared" si="343"/>
        <v>1501.5364103194111</v>
      </c>
      <c r="I1494">
        <f t="shared" si="385"/>
        <v>1528.4087374660696</v>
      </c>
      <c r="J1494">
        <f t="shared" si="385"/>
        <v>599.34584594066382</v>
      </c>
      <c r="K1494">
        <f t="shared" si="385"/>
        <v>262.69662047660881</v>
      </c>
      <c r="L1494">
        <f t="shared" si="385"/>
        <v>470.755747239838</v>
      </c>
      <c r="M1494">
        <f t="shared" si="385"/>
        <v>875.32046978769415</v>
      </c>
      <c r="N1494">
        <f t="shared" si="385"/>
        <v>1963.411303948581</v>
      </c>
      <c r="O1494">
        <f t="shared" si="385"/>
        <v>1512.3781850254313</v>
      </c>
      <c r="P1494">
        <f t="shared" si="344"/>
        <v>2107.1261295786157</v>
      </c>
      <c r="Q1494">
        <f t="shared" si="385"/>
        <v>1493.2712882699623</v>
      </c>
      <c r="R1494">
        <f t="shared" si="385"/>
        <v>1123.0029536848733</v>
      </c>
      <c r="S1494">
        <f t="shared" si="385"/>
        <v>1515.6812707070726</v>
      </c>
    </row>
    <row r="1495" spans="1:19" x14ac:dyDescent="0.25">
      <c r="A1495">
        <f t="shared" si="340"/>
        <v>767.05388414606762</v>
      </c>
      <c r="B1495">
        <f t="shared" ref="B1495:S1495" si="386">B174-B861</f>
        <v>4299.3246118946454</v>
      </c>
      <c r="C1495">
        <f t="shared" si="342"/>
        <v>1289.9431186675899</v>
      </c>
      <c r="D1495">
        <f t="shared" si="386"/>
        <v>1470.1912656410236</v>
      </c>
      <c r="E1495">
        <f t="shared" si="386"/>
        <v>2180.7100466597822</v>
      </c>
      <c r="F1495">
        <f t="shared" si="386"/>
        <v>682.91253252525348</v>
      </c>
      <c r="G1495">
        <f t="shared" si="386"/>
        <v>1294.8466999335637</v>
      </c>
      <c r="H1495">
        <f t="shared" si="343"/>
        <v>1545.7705888615894</v>
      </c>
      <c r="I1495">
        <f t="shared" si="386"/>
        <v>1559.0275286133747</v>
      </c>
      <c r="J1495">
        <f t="shared" si="386"/>
        <v>616.94155145154457</v>
      </c>
      <c r="K1495">
        <f t="shared" si="386"/>
        <v>275.40692394821815</v>
      </c>
      <c r="L1495">
        <f t="shared" si="386"/>
        <v>469.29941099365521</v>
      </c>
      <c r="M1495">
        <f t="shared" si="386"/>
        <v>887.02332335328992</v>
      </c>
      <c r="N1495">
        <f t="shared" si="386"/>
        <v>1998.8259586776903</v>
      </c>
      <c r="O1495">
        <f t="shared" si="386"/>
        <v>1536.5510627626577</v>
      </c>
      <c r="P1495">
        <f t="shared" si="344"/>
        <v>2152.7712678298144</v>
      </c>
      <c r="Q1495">
        <f t="shared" si="386"/>
        <v>1529.4602726751152</v>
      </c>
      <c r="R1495">
        <f t="shared" si="386"/>
        <v>1157.2986304177789</v>
      </c>
      <c r="S1495">
        <f t="shared" si="386"/>
        <v>1512.5220175757597</v>
      </c>
    </row>
    <row r="1496" spans="1:19" x14ac:dyDescent="0.25">
      <c r="A1496">
        <f t="shared" si="340"/>
        <v>762.21450110315686</v>
      </c>
      <c r="B1496">
        <f t="shared" ref="B1496:S1496" si="387">B175-B862</f>
        <v>4340.1533039365595</v>
      </c>
      <c r="C1496">
        <f t="shared" si="342"/>
        <v>1283.575527180197</v>
      </c>
      <c r="D1496">
        <f t="shared" si="387"/>
        <v>1451.6175214918399</v>
      </c>
      <c r="E1496">
        <f t="shared" si="387"/>
        <v>2158.5094575298467</v>
      </c>
      <c r="F1496">
        <f t="shared" si="387"/>
        <v>681.01670186307626</v>
      </c>
      <c r="G1496">
        <f t="shared" si="387"/>
        <v>1324.0921839133277</v>
      </c>
      <c r="H1496">
        <f t="shared" si="343"/>
        <v>1554.8832825552829</v>
      </c>
      <c r="I1496">
        <f t="shared" si="387"/>
        <v>1578.1708955182553</v>
      </c>
      <c r="J1496">
        <f t="shared" si="387"/>
        <v>603.23537817454667</v>
      </c>
      <c r="K1496">
        <f t="shared" si="387"/>
        <v>265.07586378346366</v>
      </c>
      <c r="L1496">
        <f t="shared" si="387"/>
        <v>467.75304444444214</v>
      </c>
      <c r="M1496">
        <f t="shared" si="387"/>
        <v>904.68781328252226</v>
      </c>
      <c r="N1496">
        <f t="shared" si="387"/>
        <v>2018.3950376492239</v>
      </c>
      <c r="O1496">
        <f t="shared" si="387"/>
        <v>1542.3900011059445</v>
      </c>
      <c r="P1496">
        <f t="shared" si="344"/>
        <v>2202.5305575961647</v>
      </c>
      <c r="Q1496">
        <f t="shared" si="387"/>
        <v>1538.6828025348138</v>
      </c>
      <c r="R1496">
        <f t="shared" si="387"/>
        <v>1191.0300041203814</v>
      </c>
      <c r="S1496">
        <f t="shared" si="387"/>
        <v>1538.9477038383857</v>
      </c>
    </row>
    <row r="1497" spans="1:19" x14ac:dyDescent="0.25">
      <c r="A1497">
        <f t="shared" si="340"/>
        <v>755.93666351479214</v>
      </c>
      <c r="B1497">
        <f t="shared" ref="B1497:S1497" si="388">B176-B863</f>
        <v>4403.0272687057459</v>
      </c>
      <c r="C1497">
        <f t="shared" si="342"/>
        <v>1308.6687235715922</v>
      </c>
      <c r="D1497">
        <f t="shared" si="388"/>
        <v>1460.9604137062922</v>
      </c>
      <c r="E1497">
        <f t="shared" si="388"/>
        <v>2132.6944744605162</v>
      </c>
      <c r="F1497">
        <f t="shared" si="388"/>
        <v>684.04884089786856</v>
      </c>
      <c r="G1497">
        <f t="shared" si="388"/>
        <v>1353.2803951658193</v>
      </c>
      <c r="H1497">
        <f t="shared" si="343"/>
        <v>1602.0944307944317</v>
      </c>
      <c r="I1497">
        <f t="shared" si="388"/>
        <v>1590.4008987867724</v>
      </c>
      <c r="J1497">
        <f t="shared" si="388"/>
        <v>610.47687156421557</v>
      </c>
      <c r="K1497">
        <f t="shared" si="388"/>
        <v>260.71710664901241</v>
      </c>
      <c r="L1497">
        <f t="shared" si="388"/>
        <v>479.92828395583524</v>
      </c>
      <c r="M1497">
        <f t="shared" si="388"/>
        <v>923.57581836326972</v>
      </c>
      <c r="N1497">
        <f t="shared" si="388"/>
        <v>2029.6362378328793</v>
      </c>
      <c r="O1497">
        <f t="shared" si="388"/>
        <v>1571.3239697522617</v>
      </c>
      <c r="P1497">
        <f t="shared" si="344"/>
        <v>2231.8928170594845</v>
      </c>
      <c r="Q1497">
        <f t="shared" si="388"/>
        <v>1540.5510899702699</v>
      </c>
      <c r="R1497">
        <f t="shared" si="388"/>
        <v>1218.1116505502569</v>
      </c>
      <c r="S1497">
        <f t="shared" si="388"/>
        <v>1536.0869052525272</v>
      </c>
    </row>
    <row r="1498" spans="1:19" x14ac:dyDescent="0.25">
      <c r="A1498">
        <f t="shared" si="340"/>
        <v>768.32076532036672</v>
      </c>
      <c r="B1498">
        <f t="shared" ref="B1498:S1498" si="389">B177-B864</f>
        <v>4491.3150819597813</v>
      </c>
      <c r="C1498">
        <f t="shared" si="342"/>
        <v>1339.2210411751078</v>
      </c>
      <c r="D1498">
        <f t="shared" si="389"/>
        <v>1462.4295786480168</v>
      </c>
      <c r="E1498">
        <f t="shared" si="389"/>
        <v>2137.0188853305808</v>
      </c>
      <c r="F1498">
        <f t="shared" si="389"/>
        <v>701.01428296296399</v>
      </c>
      <c r="G1498">
        <f t="shared" si="389"/>
        <v>1393.1896670243709</v>
      </c>
      <c r="H1498">
        <f t="shared" si="343"/>
        <v>1645.4351547911556</v>
      </c>
      <c r="I1498">
        <f t="shared" si="389"/>
        <v>1608.0991747825622</v>
      </c>
      <c r="J1498">
        <f t="shared" si="389"/>
        <v>617.92039525691462</v>
      </c>
      <c r="K1498">
        <f t="shared" si="389"/>
        <v>262.08062224183379</v>
      </c>
      <c r="L1498">
        <f t="shared" si="389"/>
        <v>484.07379619450091</v>
      </c>
      <c r="M1498">
        <f t="shared" si="389"/>
        <v>938.8643992015933</v>
      </c>
      <c r="N1498">
        <f t="shared" si="389"/>
        <v>2021.2661046832004</v>
      </c>
      <c r="O1498">
        <f t="shared" si="389"/>
        <v>1594.5052717319124</v>
      </c>
      <c r="P1498">
        <f t="shared" si="344"/>
        <v>2247.0379250076535</v>
      </c>
      <c r="Q1498">
        <f t="shared" si="389"/>
        <v>1563.417377405726</v>
      </c>
      <c r="R1498">
        <f t="shared" si="389"/>
        <v>1224.8802060710418</v>
      </c>
      <c r="S1498">
        <f t="shared" si="389"/>
        <v>1536.8289854545474</v>
      </c>
    </row>
    <row r="1499" spans="1:19" x14ac:dyDescent="0.25">
      <c r="A1499">
        <f t="shared" si="340"/>
        <v>783.06380651988013</v>
      </c>
      <c r="B1499">
        <f t="shared" ref="B1499:S1499" si="390">B178-B865</f>
        <v>4537.2366527895747</v>
      </c>
      <c r="C1499">
        <f t="shared" si="342"/>
        <v>1357.0470860513515</v>
      </c>
      <c r="D1499">
        <f t="shared" si="390"/>
        <v>1470.1226829836814</v>
      </c>
      <c r="E1499">
        <f t="shared" si="390"/>
        <v>2138.3219931703416</v>
      </c>
      <c r="F1499">
        <f t="shared" si="390"/>
        <v>710.25939169472622</v>
      </c>
      <c r="G1499">
        <f t="shared" si="390"/>
        <v>1421.2230600950443</v>
      </c>
      <c r="H1499">
        <f t="shared" si="343"/>
        <v>1682.0777272727275</v>
      </c>
      <c r="I1499">
        <f t="shared" si="390"/>
        <v>1628.5694204753213</v>
      </c>
      <c r="J1499">
        <f t="shared" si="390"/>
        <v>610.61770682840177</v>
      </c>
      <c r="K1499">
        <f t="shared" si="390"/>
        <v>273.44744086495814</v>
      </c>
      <c r="L1499">
        <f t="shared" si="390"/>
        <v>470.60788419074231</v>
      </c>
      <c r="M1499">
        <f t="shared" si="390"/>
        <v>941.07731337325004</v>
      </c>
      <c r="N1499">
        <f t="shared" si="390"/>
        <v>2018.4563957759456</v>
      </c>
      <c r="O1499">
        <f t="shared" si="390"/>
        <v>1600.2255131055024</v>
      </c>
      <c r="P1499">
        <f t="shared" si="344"/>
        <v>2271.9688814406709</v>
      </c>
      <c r="Q1499">
        <f t="shared" si="390"/>
        <v>1599.6781496896667</v>
      </c>
      <c r="R1499">
        <f t="shared" si="390"/>
        <v>1287.7027009857657</v>
      </c>
      <c r="S1499">
        <f t="shared" si="390"/>
        <v>1555.2738838383857</v>
      </c>
    </row>
    <row r="1500" spans="1:19" x14ac:dyDescent="0.25">
      <c r="A1500">
        <f t="shared" si="340"/>
        <v>796.20433256787874</v>
      </c>
      <c r="B1500">
        <f t="shared" ref="B1500:S1500" si="391">B179-B866</f>
        <v>4547.1701327102774</v>
      </c>
      <c r="C1500">
        <f t="shared" si="342"/>
        <v>1372.5112218366858</v>
      </c>
      <c r="D1500">
        <f t="shared" si="391"/>
        <v>1468.3761509557094</v>
      </c>
      <c r="E1500">
        <f t="shared" si="391"/>
        <v>2130.8315858585879</v>
      </c>
      <c r="F1500">
        <f t="shared" si="391"/>
        <v>716.97350042648827</v>
      </c>
      <c r="G1500">
        <f t="shared" si="391"/>
        <v>1438.2283925596564</v>
      </c>
      <c r="H1500">
        <f t="shared" si="343"/>
        <v>1700.2083300573299</v>
      </c>
      <c r="I1500">
        <f t="shared" si="391"/>
        <v>1651.5919388953537</v>
      </c>
      <c r="J1500">
        <f t="shared" si="391"/>
        <v>613.08416991503987</v>
      </c>
      <c r="K1500">
        <f t="shared" si="391"/>
        <v>292.79325948808264</v>
      </c>
      <c r="L1500">
        <f t="shared" si="391"/>
        <v>470.9076388536505</v>
      </c>
      <c r="M1500">
        <f t="shared" si="391"/>
        <v>957.26031845399757</v>
      </c>
      <c r="N1500">
        <f t="shared" si="391"/>
        <v>2028.8952626262676</v>
      </c>
      <c r="O1500">
        <f t="shared" si="391"/>
        <v>1599.3767847821225</v>
      </c>
      <c r="P1500">
        <f t="shared" si="344"/>
        <v>2305.9168681767183</v>
      </c>
      <c r="Q1500">
        <f t="shared" si="391"/>
        <v>1629.6643462160318</v>
      </c>
      <c r="R1500">
        <f t="shared" si="391"/>
        <v>1334.8229231732166</v>
      </c>
      <c r="S1500">
        <f t="shared" si="391"/>
        <v>1563.0690852525272</v>
      </c>
    </row>
    <row r="1501" spans="1:19" x14ac:dyDescent="0.25">
      <c r="A1501">
        <f t="shared" si="340"/>
        <v>790.44179800981669</v>
      </c>
      <c r="B1501">
        <f t="shared" ref="B1501:S1501" si="392">B180-B867</f>
        <v>4549.1662186915864</v>
      </c>
      <c r="C1501">
        <f t="shared" si="342"/>
        <v>1395.6862364098988</v>
      </c>
      <c r="D1501">
        <f t="shared" si="392"/>
        <v>1477.5384674125858</v>
      </c>
      <c r="E1501">
        <f t="shared" si="392"/>
        <v>2153.5328452135</v>
      </c>
      <c r="F1501">
        <f t="shared" si="392"/>
        <v>731.38285158249278</v>
      </c>
      <c r="G1501">
        <f t="shared" si="392"/>
        <v>1467.8148462363899</v>
      </c>
      <c r="H1501">
        <f t="shared" si="343"/>
        <v>1733.2894782964788</v>
      </c>
      <c r="I1501">
        <f t="shared" si="392"/>
        <v>1648.772699739628</v>
      </c>
      <c r="J1501">
        <f t="shared" si="392"/>
        <v>622.47484512289077</v>
      </c>
      <c r="K1501">
        <f t="shared" si="392"/>
        <v>292.17547205060112</v>
      </c>
      <c r="L1501">
        <f t="shared" si="392"/>
        <v>473.18760563777073</v>
      </c>
      <c r="M1501">
        <f t="shared" si="392"/>
        <v>971.67795989838146</v>
      </c>
      <c r="N1501">
        <f t="shared" si="392"/>
        <v>2055.126796143255</v>
      </c>
      <c r="O1501">
        <f t="shared" si="392"/>
        <v>1596.3358443375305</v>
      </c>
      <c r="P1501">
        <f t="shared" si="344"/>
        <v>2334.4010670339776</v>
      </c>
      <c r="Q1501">
        <f t="shared" si="392"/>
        <v>1664.941027590882</v>
      </c>
      <c r="R1501">
        <f t="shared" si="392"/>
        <v>1376.6169332394556</v>
      </c>
      <c r="S1501">
        <f t="shared" si="392"/>
        <v>1564.6166806060626</v>
      </c>
    </row>
    <row r="1502" spans="1:19" x14ac:dyDescent="0.25">
      <c r="A1502">
        <f t="shared" si="340"/>
        <v>780.11344526993662</v>
      </c>
      <c r="B1502">
        <f t="shared" ref="B1502:S1502" si="393">B181-B868</f>
        <v>4559.2569713395606</v>
      </c>
      <c r="C1502">
        <f t="shared" si="342"/>
        <v>1411.6276449225054</v>
      </c>
      <c r="D1502">
        <f t="shared" si="393"/>
        <v>1479.7577232634014</v>
      </c>
      <c r="E1502">
        <f t="shared" si="393"/>
        <v>2188.5449833562921</v>
      </c>
      <c r="F1502">
        <f t="shared" si="393"/>
        <v>744.3373845566789</v>
      </c>
      <c r="G1502">
        <f t="shared" si="393"/>
        <v>1494.7952090040326</v>
      </c>
      <c r="H1502">
        <f t="shared" si="343"/>
        <v>1752.8138689598691</v>
      </c>
      <c r="I1502">
        <f t="shared" si="393"/>
        <v>1643.4910666445091</v>
      </c>
      <c r="J1502">
        <f t="shared" si="393"/>
        <v>603.57345972468056</v>
      </c>
      <c r="K1502">
        <f t="shared" si="393"/>
        <v>292.32104824948306</v>
      </c>
      <c r="L1502">
        <f t="shared" si="393"/>
        <v>469.9238148461335</v>
      </c>
      <c r="M1502">
        <f t="shared" si="393"/>
        <v>964.99254073670511</v>
      </c>
      <c r="N1502">
        <f t="shared" si="393"/>
        <v>2088.7339660238799</v>
      </c>
      <c r="O1502">
        <f t="shared" si="393"/>
        <v>1584.861328135363</v>
      </c>
      <c r="P1502">
        <f t="shared" si="344"/>
        <v>2352.0116295276007</v>
      </c>
      <c r="Q1502">
        <f t="shared" si="393"/>
        <v>1663.6792544202774</v>
      </c>
      <c r="R1502">
        <f t="shared" si="393"/>
        <v>1416.7194584572094</v>
      </c>
      <c r="S1502">
        <f t="shared" si="393"/>
        <v>1568.7207608080826</v>
      </c>
    </row>
    <row r="1503" spans="1:19" x14ac:dyDescent="0.25">
      <c r="A1503">
        <f t="shared" si="340"/>
        <v>785.77978949975329</v>
      </c>
      <c r="B1503">
        <f t="shared" ref="B1503:S1503" si="394">B182-B869</f>
        <v>4620.9526936845059</v>
      </c>
      <c r="C1503">
        <f t="shared" si="342"/>
        <v>1430.9894473745064</v>
      </c>
      <c r="D1503">
        <f t="shared" si="394"/>
        <v>1489.0231306293692</v>
      </c>
      <c r="E1503">
        <f t="shared" si="394"/>
        <v>2191.255212408174</v>
      </c>
      <c r="F1503">
        <f t="shared" si="394"/>
        <v>733.05919025813796</v>
      </c>
      <c r="G1503">
        <f t="shared" si="394"/>
        <v>1515.2254202565236</v>
      </c>
      <c r="H1503">
        <f t="shared" si="343"/>
        <v>1762.7517141687147</v>
      </c>
      <c r="I1503">
        <f t="shared" si="394"/>
        <v>1669.732797185753</v>
      </c>
      <c r="J1503">
        <f t="shared" si="394"/>
        <v>600.93971069010695</v>
      </c>
      <c r="K1503">
        <f t="shared" si="394"/>
        <v>302.48856384230453</v>
      </c>
      <c r="L1503">
        <f t="shared" si="394"/>
        <v>467.43720587267796</v>
      </c>
      <c r="M1503">
        <f t="shared" si="394"/>
        <v>960.17242460533112</v>
      </c>
      <c r="N1503">
        <f t="shared" si="394"/>
        <v>2125.3561056014737</v>
      </c>
      <c r="O1503">
        <f t="shared" si="394"/>
        <v>1568.8419331453165</v>
      </c>
      <c r="P1503">
        <f t="shared" si="344"/>
        <v>2369.6024041424362</v>
      </c>
      <c r="Q1503">
        <f t="shared" si="394"/>
        <v>1662.0342994314915</v>
      </c>
      <c r="R1503">
        <f t="shared" si="394"/>
        <v>1459.0446503416306</v>
      </c>
      <c r="S1503">
        <f t="shared" si="394"/>
        <v>1589.1992652525273</v>
      </c>
    </row>
    <row r="1504" spans="1:19" x14ac:dyDescent="0.25">
      <c r="A1504">
        <f t="shared" si="340"/>
        <v>788.47422463866087</v>
      </c>
      <c r="B1504">
        <f t="shared" ref="B1504:S1504" si="395">B183-B870</f>
        <v>4690.287567544603</v>
      </c>
      <c r="C1504">
        <f t="shared" si="342"/>
        <v>1425.8747952810529</v>
      </c>
      <c r="D1504">
        <f t="shared" si="395"/>
        <v>1510.7649319347304</v>
      </c>
      <c r="E1504">
        <f t="shared" si="395"/>
        <v>2199.6845323691477</v>
      </c>
      <c r="F1504">
        <f t="shared" si="395"/>
        <v>742.57411717171817</v>
      </c>
      <c r="G1504">
        <f t="shared" si="395"/>
        <v>1542.555267872651</v>
      </c>
      <c r="H1504">
        <f t="shared" si="343"/>
        <v>1794.9036805896812</v>
      </c>
      <c r="I1504">
        <f t="shared" si="395"/>
        <v>1709.6652549997245</v>
      </c>
      <c r="J1504">
        <f t="shared" si="395"/>
        <v>617.42323438280596</v>
      </c>
      <c r="K1504">
        <f t="shared" si="395"/>
        <v>316.70892791997449</v>
      </c>
      <c r="L1504">
        <f t="shared" si="395"/>
        <v>456.75408174770735</v>
      </c>
      <c r="M1504">
        <f t="shared" si="395"/>
        <v>967.79612665577588</v>
      </c>
      <c r="N1504">
        <f t="shared" si="395"/>
        <v>2169.9532754820984</v>
      </c>
      <c r="O1504">
        <f t="shared" si="395"/>
        <v>1552.8900836098155</v>
      </c>
      <c r="P1504">
        <f t="shared" si="344"/>
        <v>2406.2687242118168</v>
      </c>
      <c r="Q1504">
        <f t="shared" si="395"/>
        <v>1671.6147686851289</v>
      </c>
      <c r="R1504">
        <f t="shared" si="395"/>
        <v>1506.9989634381727</v>
      </c>
      <c r="S1504">
        <f t="shared" si="395"/>
        <v>1594.5807696969719</v>
      </c>
    </row>
    <row r="1505" spans="1:19" x14ac:dyDescent="0.25">
      <c r="A1505">
        <f t="shared" si="340"/>
        <v>784.4945688684777</v>
      </c>
      <c r="B1505">
        <f t="shared" ref="B1505:S1505" si="396">B184-B871</f>
        <v>4776.0238656471229</v>
      </c>
      <c r="C1505">
        <f t="shared" si="342"/>
        <v>1446.8648704603263</v>
      </c>
      <c r="D1505">
        <f t="shared" si="396"/>
        <v>1505.6833089976674</v>
      </c>
      <c r="E1505">
        <f t="shared" si="396"/>
        <v>2188.5914583907279</v>
      </c>
      <c r="F1505">
        <f t="shared" si="396"/>
        <v>740.51949863075311</v>
      </c>
      <c r="G1505">
        <f t="shared" si="396"/>
        <v>1558.635448822112</v>
      </c>
      <c r="H1505">
        <f t="shared" si="343"/>
        <v>1811.4420712530712</v>
      </c>
      <c r="I1505">
        <f t="shared" si="396"/>
        <v>1717.4707734197564</v>
      </c>
      <c r="J1505">
        <f t="shared" si="396"/>
        <v>597.63827322702025</v>
      </c>
      <c r="K1505">
        <f t="shared" si="396"/>
        <v>332.39777684612909</v>
      </c>
      <c r="L1505">
        <f t="shared" si="396"/>
        <v>439.57229095606976</v>
      </c>
      <c r="M1505">
        <f t="shared" si="396"/>
        <v>949.80146506985693</v>
      </c>
      <c r="N1505">
        <f t="shared" si="396"/>
        <v>2230.6363544536316</v>
      </c>
      <c r="O1505">
        <f t="shared" si="396"/>
        <v>1543.3763552864359</v>
      </c>
      <c r="P1505">
        <f t="shared" si="344"/>
        <v>2441.460771553925</v>
      </c>
      <c r="Q1505">
        <f t="shared" si="396"/>
        <v>1674.905359150888</v>
      </c>
      <c r="R1505">
        <f t="shared" si="396"/>
        <v>1564.536882595321</v>
      </c>
      <c r="S1505">
        <f t="shared" si="396"/>
        <v>1606.636062020204</v>
      </c>
    </row>
    <row r="1506" spans="1:19" x14ac:dyDescent="0.25">
      <c r="A1506">
        <f t="shared" si="340"/>
        <v>782.97518582556722</v>
      </c>
      <c r="B1506">
        <f t="shared" ref="B1506:S1506" si="397">B185-B872</f>
        <v>4827.0954061738848</v>
      </c>
      <c r="C1506">
        <f t="shared" si="342"/>
        <v>1460.7469456395997</v>
      </c>
      <c r="D1506">
        <f t="shared" si="397"/>
        <v>1520.8391406060584</v>
      </c>
      <c r="E1506">
        <f t="shared" si="397"/>
        <v>2187.5689904729129</v>
      </c>
      <c r="F1506">
        <f t="shared" si="397"/>
        <v>728.12248615039391</v>
      </c>
      <c r="G1506">
        <f t="shared" si="397"/>
        <v>1594.4427206806636</v>
      </c>
      <c r="H1506">
        <f t="shared" si="343"/>
        <v>1792.5066437346436</v>
      </c>
      <c r="I1506">
        <f t="shared" si="397"/>
        <v>1721.8713524458492</v>
      </c>
      <c r="J1506">
        <f t="shared" si="397"/>
        <v>620.13949388941637</v>
      </c>
      <c r="K1506">
        <f t="shared" si="397"/>
        <v>341.06229243895064</v>
      </c>
      <c r="L1506">
        <f t="shared" si="397"/>
        <v>448.06107592200829</v>
      </c>
      <c r="M1506">
        <f t="shared" si="397"/>
        <v>932.6288337869679</v>
      </c>
      <c r="N1506">
        <f t="shared" si="397"/>
        <v>2249.9034334251651</v>
      </c>
      <c r="O1506">
        <f t="shared" si="397"/>
        <v>1530.7344754479043</v>
      </c>
      <c r="P1506">
        <f t="shared" si="344"/>
        <v>2495.6043037445174</v>
      </c>
      <c r="Q1506">
        <f t="shared" si="397"/>
        <v>1672.4735556772532</v>
      </c>
      <c r="R1506">
        <f t="shared" si="397"/>
        <v>1618.4356199342874</v>
      </c>
      <c r="S1506">
        <f t="shared" si="397"/>
        <v>1612.7408391919214</v>
      </c>
    </row>
    <row r="1507" spans="1:19" x14ac:dyDescent="0.25">
      <c r="A1507">
        <f t="shared" si="340"/>
        <v>770.14189369174767</v>
      </c>
      <c r="B1507">
        <f t="shared" ref="B1507:S1507" si="398">B186-B873</f>
        <v>4879.7711285188307</v>
      </c>
      <c r="C1507">
        <f t="shared" si="342"/>
        <v>1444.1655359703891</v>
      </c>
      <c r="D1507">
        <f t="shared" si="398"/>
        <v>1526.87797221445</v>
      </c>
      <c r="E1507">
        <f t="shared" si="398"/>
        <v>2224.8304619490382</v>
      </c>
      <c r="F1507">
        <f t="shared" si="398"/>
        <v>726.18356457912569</v>
      </c>
      <c r="G1507">
        <f t="shared" si="398"/>
        <v>1633.7587501149728</v>
      </c>
      <c r="H1507">
        <f t="shared" si="343"/>
        <v>1800.087307125307</v>
      </c>
      <c r="I1507">
        <f t="shared" si="398"/>
        <v>1732.959537532548</v>
      </c>
      <c r="J1507">
        <f t="shared" si="398"/>
        <v>643.84901758211538</v>
      </c>
      <c r="K1507">
        <f t="shared" si="398"/>
        <v>343.74341409237809</v>
      </c>
      <c r="L1507">
        <f t="shared" si="398"/>
        <v>448.36370937279514</v>
      </c>
      <c r="M1507">
        <f t="shared" si="398"/>
        <v>921.67699038286673</v>
      </c>
      <c r="N1507">
        <f t="shared" si="398"/>
        <v>2255.0870275482134</v>
      </c>
      <c r="O1507">
        <f t="shared" si="398"/>
        <v>1524.7682319730095</v>
      </c>
      <c r="P1507">
        <f t="shared" si="344"/>
        <v>2521.5820177532923</v>
      </c>
      <c r="Q1507">
        <f t="shared" si="398"/>
        <v>1682.100176446043</v>
      </c>
      <c r="R1507">
        <f t="shared" si="398"/>
        <v>1634.9630542429504</v>
      </c>
      <c r="S1507">
        <f t="shared" si="398"/>
        <v>1630.8601315151536</v>
      </c>
    </row>
    <row r="1508" spans="1:19" x14ac:dyDescent="0.25">
      <c r="A1508">
        <f t="shared" si="340"/>
        <v>759.54520761853428</v>
      </c>
      <c r="B1508">
        <f t="shared" ref="B1508:S1508" si="399">B187-B874</f>
        <v>4928.801578136502</v>
      </c>
      <c r="C1508">
        <f t="shared" si="342"/>
        <v>1425.4209141799656</v>
      </c>
      <c r="D1508">
        <f t="shared" si="399"/>
        <v>1559.8535917016293</v>
      </c>
      <c r="E1508">
        <f t="shared" si="399"/>
        <v>2248.8588728191025</v>
      </c>
      <c r="F1508">
        <f t="shared" si="399"/>
        <v>725.61688543209982</v>
      </c>
      <c r="G1508">
        <f t="shared" si="399"/>
        <v>1653.226446215949</v>
      </c>
      <c r="H1508">
        <f t="shared" si="343"/>
        <v>1833.1112735462734</v>
      </c>
      <c r="I1508">
        <f t="shared" si="399"/>
        <v>1736.1709953465197</v>
      </c>
      <c r="J1508">
        <f t="shared" si="399"/>
        <v>645.51705642632965</v>
      </c>
      <c r="K1508">
        <f t="shared" si="399"/>
        <v>371.16453574580555</v>
      </c>
      <c r="L1508">
        <f t="shared" si="399"/>
        <v>447.99079736903661</v>
      </c>
      <c r="M1508">
        <f t="shared" si="399"/>
        <v>909.05148031209933</v>
      </c>
      <c r="N1508">
        <f t="shared" si="399"/>
        <v>2243.9035004591415</v>
      </c>
      <c r="O1508">
        <f t="shared" si="399"/>
        <v>1518.3768672859933</v>
      </c>
      <c r="P1508">
        <f t="shared" si="344"/>
        <v>2577.2147923681277</v>
      </c>
      <c r="Q1508">
        <f t="shared" si="399"/>
        <v>1673.0460093360443</v>
      </c>
      <c r="R1508">
        <f t="shared" si="399"/>
        <v>1654.0716703697958</v>
      </c>
      <c r="S1508">
        <f t="shared" si="399"/>
        <v>1649.4527874747496</v>
      </c>
    </row>
    <row r="1509" spans="1:19" x14ac:dyDescent="0.25">
      <c r="A1509">
        <f t="shared" si="340"/>
        <v>761.21803669683595</v>
      </c>
      <c r="B1509">
        <f t="shared" ref="B1509:S1509" si="400">B188-B875</f>
        <v>4948.359148966294</v>
      </c>
      <c r="C1509">
        <f t="shared" si="342"/>
        <v>1408.008474207724</v>
      </c>
      <c r="D1509">
        <f t="shared" si="400"/>
        <v>1549.1311505827484</v>
      </c>
      <c r="E1509">
        <f t="shared" si="400"/>
        <v>2265.1732230831058</v>
      </c>
      <c r="F1509">
        <f t="shared" si="400"/>
        <v>713.20978204264975</v>
      </c>
      <c r="G1509">
        <f t="shared" si="400"/>
        <v>1648.8597180745007</v>
      </c>
      <c r="H1509">
        <f t="shared" si="343"/>
        <v>1845.1423308763312</v>
      </c>
      <c r="I1509">
        <f t="shared" si="400"/>
        <v>1720.2802410392792</v>
      </c>
      <c r="J1509">
        <f t="shared" si="400"/>
        <v>653.51782254327122</v>
      </c>
      <c r="K1509">
        <f t="shared" si="400"/>
        <v>394.80502103559661</v>
      </c>
      <c r="L1509">
        <f t="shared" si="400"/>
        <v>454.39679445618719</v>
      </c>
      <c r="M1509">
        <f t="shared" si="400"/>
        <v>911.86730357466536</v>
      </c>
      <c r="N1509">
        <f t="shared" si="400"/>
        <v>2263.2116097337048</v>
      </c>
      <c r="O1509">
        <f t="shared" si="400"/>
        <v>1510.4397753262497</v>
      </c>
      <c r="P1509">
        <f t="shared" si="344"/>
        <v>2618.5250518314479</v>
      </c>
      <c r="Q1509">
        <f t="shared" si="400"/>
        <v>1679.6124482866521</v>
      </c>
      <c r="R1509">
        <f t="shared" si="400"/>
        <v>1656.3184077087617</v>
      </c>
      <c r="S1509">
        <f t="shared" si="400"/>
        <v>1670.2788070707086</v>
      </c>
    </row>
    <row r="1510" spans="1:19" x14ac:dyDescent="0.25">
      <c r="A1510">
        <f t="shared" si="340"/>
        <v>779.89635062362254</v>
      </c>
      <c r="B1510">
        <f t="shared" ref="B1510:S1510" si="401">B189-B876</f>
        <v>4964.4549016142701</v>
      </c>
      <c r="C1510">
        <f t="shared" si="342"/>
        <v>1413.9842160536646</v>
      </c>
      <c r="D1510">
        <f t="shared" si="401"/>
        <v>1554.8299821911398</v>
      </c>
      <c r="E1510">
        <f t="shared" si="401"/>
        <v>2231.7711188016551</v>
      </c>
      <c r="F1510">
        <f t="shared" si="401"/>
        <v>730.5723453198666</v>
      </c>
      <c r="G1510">
        <f t="shared" si="401"/>
        <v>1640.7461414482041</v>
      </c>
      <c r="H1510">
        <f t="shared" si="343"/>
        <v>1840.6583276003284</v>
      </c>
      <c r="I1510">
        <f t="shared" si="401"/>
        <v>1702.82763824719</v>
      </c>
      <c r="J1510">
        <f t="shared" si="401"/>
        <v>682.66583108445525</v>
      </c>
      <c r="K1510">
        <f t="shared" si="401"/>
        <v>415.30971844659996</v>
      </c>
      <c r="L1510">
        <f t="shared" si="401"/>
        <v>455.64270063424692</v>
      </c>
      <c r="M1510">
        <f t="shared" si="401"/>
        <v>919.0479753220792</v>
      </c>
      <c r="N1510">
        <f t="shared" si="401"/>
        <v>2289.2924765840271</v>
      </c>
      <c r="O1510">
        <f t="shared" si="401"/>
        <v>1523.6695621543854</v>
      </c>
      <c r="P1510">
        <f t="shared" si="344"/>
        <v>2622.9027052341621</v>
      </c>
      <c r="Q1510">
        <f t="shared" si="401"/>
        <v>1700.4340084493806</v>
      </c>
      <c r="R1510">
        <f t="shared" si="401"/>
        <v>1676.3462662598495</v>
      </c>
      <c r="S1510">
        <f t="shared" si="401"/>
        <v>1688.4548266666686</v>
      </c>
    </row>
    <row r="1511" spans="1:19" x14ac:dyDescent="0.25">
      <c r="A1511">
        <f t="shared" si="340"/>
        <v>786.05799788374213</v>
      </c>
      <c r="B1511">
        <f t="shared" ref="B1511:S1511" si="402">B190-B877</f>
        <v>4997.1298966864861</v>
      </c>
      <c r="C1511">
        <f t="shared" si="342"/>
        <v>1426.5829578996047</v>
      </c>
      <c r="D1511">
        <f t="shared" si="402"/>
        <v>1556.12666228438</v>
      </c>
      <c r="E1511">
        <f t="shared" si="402"/>
        <v>2182.1713478535376</v>
      </c>
      <c r="F1511">
        <f t="shared" si="402"/>
        <v>758.96830253647727</v>
      </c>
      <c r="G1511">
        <f t="shared" si="402"/>
        <v>1648.7488375491798</v>
      </c>
      <c r="H1511">
        <f t="shared" si="343"/>
        <v>1830.6535061425072</v>
      </c>
      <c r="I1511">
        <f t="shared" si="402"/>
        <v>1690.8586415157069</v>
      </c>
      <c r="J1511">
        <f t="shared" si="402"/>
        <v>713.76602144382082</v>
      </c>
      <c r="K1511">
        <f t="shared" si="402"/>
        <v>429.3222643424516</v>
      </c>
      <c r="L1511">
        <f t="shared" si="402"/>
        <v>451.99469772139753</v>
      </c>
      <c r="M1511">
        <f t="shared" si="402"/>
        <v>915.44849555434189</v>
      </c>
      <c r="N1511">
        <f t="shared" si="402"/>
        <v>2311.5901010101061</v>
      </c>
      <c r="O1511">
        <f t="shared" si="402"/>
        <v>1529.2065308007022</v>
      </c>
      <c r="P1511">
        <f t="shared" si="344"/>
        <v>2660.0993283338453</v>
      </c>
      <c r="Q1511">
        <f t="shared" si="402"/>
        <v>1743.7182655818065</v>
      </c>
      <c r="R1511">
        <f t="shared" si="402"/>
        <v>1687.1054884473001</v>
      </c>
      <c r="S1511">
        <f t="shared" si="402"/>
        <v>1697.259815959598</v>
      </c>
    </row>
    <row r="1512" spans="1:19" x14ac:dyDescent="0.25">
      <c r="A1512">
        <f t="shared" si="340"/>
        <v>804.9705239317409</v>
      </c>
      <c r="B1512">
        <f t="shared" ref="B1512:S1512" si="403">B191-B878</f>
        <v>5010.0866493344611</v>
      </c>
      <c r="C1512">
        <f t="shared" si="342"/>
        <v>1455.2367300485753</v>
      </c>
      <c r="D1512">
        <f t="shared" si="403"/>
        <v>1552.7958575291354</v>
      </c>
      <c r="E1512">
        <f t="shared" si="403"/>
        <v>2158.1966678145113</v>
      </c>
      <c r="F1512">
        <f t="shared" si="403"/>
        <v>773.12095672278463</v>
      </c>
      <c r="G1512">
        <f t="shared" si="403"/>
        <v>1660.7271700137921</v>
      </c>
      <c r="H1512">
        <f t="shared" si="343"/>
        <v>1830.7896846846857</v>
      </c>
      <c r="I1512">
        <f t="shared" si="403"/>
        <v>1685.9006447842241</v>
      </c>
      <c r="J1512">
        <f t="shared" si="403"/>
        <v>721.28181786379264</v>
      </c>
      <c r="K1512">
        <f t="shared" si="403"/>
        <v>432.6068102383033</v>
      </c>
      <c r="L1512">
        <f t="shared" si="403"/>
        <v>456.82845238430571</v>
      </c>
      <c r="M1512">
        <f t="shared" si="403"/>
        <v>914.47192487751386</v>
      </c>
      <c r="N1512">
        <f t="shared" si="403"/>
        <v>2326.7717557392161</v>
      </c>
      <c r="O1512">
        <f t="shared" si="403"/>
        <v>1532.2803176288376</v>
      </c>
      <c r="P1512">
        <f t="shared" si="344"/>
        <v>2723.2472847668623</v>
      </c>
      <c r="Q1512">
        <f t="shared" si="403"/>
        <v>1762.2040681687777</v>
      </c>
      <c r="R1512">
        <f t="shared" si="403"/>
        <v>1700.4695591196</v>
      </c>
      <c r="S1512">
        <f t="shared" si="403"/>
        <v>1695.9658052525274</v>
      </c>
    </row>
    <row r="1513" spans="1:19" x14ac:dyDescent="0.25">
      <c r="A1513">
        <f t="shared" si="340"/>
        <v>811.065686343376</v>
      </c>
      <c r="B1513">
        <f t="shared" ref="B1513:S1513" si="404">B192-B879</f>
        <v>5018.1835231945579</v>
      </c>
      <c r="C1513">
        <f t="shared" si="342"/>
        <v>1473.0361688642122</v>
      </c>
      <c r="D1513">
        <f t="shared" si="404"/>
        <v>1534.3481436829816</v>
      </c>
      <c r="E1513">
        <f t="shared" si="404"/>
        <v>2162.579684745182</v>
      </c>
      <c r="F1513">
        <f t="shared" si="404"/>
        <v>803.94745939394056</v>
      </c>
      <c r="G1513">
        <f t="shared" si="404"/>
        <v>1689.6411388420408</v>
      </c>
      <c r="H1513">
        <f t="shared" si="343"/>
        <v>1849.6642874692886</v>
      </c>
      <c r="I1513">
        <f t="shared" si="404"/>
        <v>1671.4771025981954</v>
      </c>
      <c r="J1513">
        <f t="shared" si="404"/>
        <v>748.6847961019464</v>
      </c>
      <c r="K1513">
        <f t="shared" si="404"/>
        <v>436.54799249779137</v>
      </c>
      <c r="L1513">
        <f t="shared" si="404"/>
        <v>458.45317674418345</v>
      </c>
      <c r="M1513">
        <f t="shared" si="404"/>
        <v>916.6072026855345</v>
      </c>
      <c r="N1513">
        <f t="shared" si="404"/>
        <v>2373.6759559228703</v>
      </c>
      <c r="O1513">
        <f t="shared" si="404"/>
        <v>1524.9219529418212</v>
      </c>
      <c r="P1513">
        <f t="shared" si="344"/>
        <v>2793.7292108968495</v>
      </c>
      <c r="Q1513">
        <f t="shared" si="404"/>
        <v>1775.2753556042339</v>
      </c>
      <c r="R1513">
        <f t="shared" si="404"/>
        <v>1733.5353873676568</v>
      </c>
      <c r="S1513">
        <f t="shared" si="404"/>
        <v>1705.6563400000018</v>
      </c>
    </row>
    <row r="1514" spans="1:19" x14ac:dyDescent="0.25">
      <c r="A1514">
        <f t="shared" si="340"/>
        <v>812.14618208834395</v>
      </c>
      <c r="B1514">
        <f t="shared" ref="B1514:S1514" si="405">B193-B880</f>
        <v>5024.8446091758651</v>
      </c>
      <c r="C1514">
        <f t="shared" si="342"/>
        <v>1495.8912137404557</v>
      </c>
      <c r="D1514">
        <f t="shared" si="405"/>
        <v>1495.4726116550094</v>
      </c>
      <c r="E1514">
        <f t="shared" si="405"/>
        <v>2165.4743986455492</v>
      </c>
      <c r="F1514">
        <f t="shared" si="405"/>
        <v>832.98368933782376</v>
      </c>
      <c r="G1514">
        <f t="shared" si="405"/>
        <v>1721.0077743369561</v>
      </c>
      <c r="H1514">
        <f t="shared" si="343"/>
        <v>1873.5378599508608</v>
      </c>
      <c r="I1514">
        <f t="shared" si="405"/>
        <v>1648.3331361697426</v>
      </c>
      <c r="J1514">
        <f t="shared" si="405"/>
        <v>765.66035009767597</v>
      </c>
      <c r="K1514">
        <f t="shared" si="405"/>
        <v>449.17414445424913</v>
      </c>
      <c r="L1514">
        <f t="shared" si="405"/>
        <v>447.13693140709165</v>
      </c>
      <c r="M1514">
        <f t="shared" si="405"/>
        <v>914.20026837234275</v>
      </c>
      <c r="N1514">
        <f t="shared" si="405"/>
        <v>2378.4666409550105</v>
      </c>
      <c r="O1514">
        <f t="shared" si="405"/>
        <v>1521.0008003760172</v>
      </c>
      <c r="P1514">
        <f t="shared" si="344"/>
        <v>2808.0769552086535</v>
      </c>
      <c r="Q1514">
        <f t="shared" si="405"/>
        <v>1785.5526127366593</v>
      </c>
      <c r="R1514">
        <f t="shared" si="405"/>
        <v>1768.6363368278344</v>
      </c>
      <c r="S1514">
        <f t="shared" si="405"/>
        <v>1735.0329959595977</v>
      </c>
    </row>
    <row r="1515" spans="1:19" x14ac:dyDescent="0.25">
      <c r="A1515">
        <f t="shared" si="340"/>
        <v>818.43607177270621</v>
      </c>
      <c r="B1515">
        <f t="shared" ref="B1515:S1515" si="406">B194-B881</f>
        <v>5037.1029678844479</v>
      </c>
      <c r="C1515">
        <f t="shared" si="342"/>
        <v>1500.1087434651838</v>
      </c>
      <c r="D1515">
        <f t="shared" si="406"/>
        <v>1480.2820796270378</v>
      </c>
      <c r="E1515">
        <f t="shared" si="406"/>
        <v>2165.739536788341</v>
      </c>
      <c r="F1515">
        <f t="shared" si="406"/>
        <v>851.16164655443458</v>
      </c>
      <c r="G1515">
        <f t="shared" si="406"/>
        <v>1753.9804401349015</v>
      </c>
      <c r="H1515">
        <f t="shared" si="343"/>
        <v>1896.2031900081909</v>
      </c>
      <c r="I1515">
        <f t="shared" si="406"/>
        <v>1645.9276848928052</v>
      </c>
      <c r="J1515">
        <f t="shared" si="406"/>
        <v>761.44414651764771</v>
      </c>
      <c r="K1515">
        <f t="shared" si="406"/>
        <v>467.96823580464616</v>
      </c>
      <c r="L1515">
        <f t="shared" si="406"/>
        <v>427.6786860699998</v>
      </c>
      <c r="M1515">
        <f t="shared" si="406"/>
        <v>921.87315224096892</v>
      </c>
      <c r="N1515">
        <f t="shared" si="406"/>
        <v>2412.8182956841201</v>
      </c>
      <c r="O1515">
        <f t="shared" si="406"/>
        <v>1518.6563750829403</v>
      </c>
      <c r="P1515">
        <f t="shared" si="344"/>
        <v>2820.8476086113674</v>
      </c>
      <c r="Q1515">
        <f t="shared" si="406"/>
        <v>1792.3390516872673</v>
      </c>
      <c r="R1515">
        <f t="shared" si="406"/>
        <v>1780.8123468940739</v>
      </c>
      <c r="S1515">
        <f t="shared" si="406"/>
        <v>1722.6525913131331</v>
      </c>
    </row>
    <row r="1516" spans="1:19" x14ac:dyDescent="0.25">
      <c r="A1516">
        <f t="shared" si="340"/>
        <v>814.6467796388863</v>
      </c>
      <c r="B1516">
        <f t="shared" ref="B1516:S1516" si="407">B195-B882</f>
        <v>5024.565659926363</v>
      </c>
      <c r="C1516">
        <f t="shared" si="342"/>
        <v>1552.9241822808212</v>
      </c>
      <c r="D1516">
        <f t="shared" si="407"/>
        <v>1483.3243051748229</v>
      </c>
      <c r="E1516">
        <f t="shared" si="407"/>
        <v>2155.8590385674961</v>
      </c>
      <c r="F1516">
        <f t="shared" si="407"/>
        <v>862.46139164983276</v>
      </c>
      <c r="G1516">
        <f t="shared" si="407"/>
        <v>1787.747166538908</v>
      </c>
      <c r="H1516">
        <f t="shared" si="343"/>
        <v>1927.0007624897639</v>
      </c>
      <c r="I1516">
        <f t="shared" si="407"/>
        <v>1663.3855669492011</v>
      </c>
      <c r="J1516">
        <f t="shared" si="407"/>
        <v>768.16612475580109</v>
      </c>
      <c r="K1516">
        <f t="shared" si="407"/>
        <v>483.40884230655854</v>
      </c>
      <c r="L1516">
        <f t="shared" si="407"/>
        <v>425.42819830866551</v>
      </c>
      <c r="M1516">
        <f t="shared" si="407"/>
        <v>929.99515732171653</v>
      </c>
      <c r="N1516">
        <f t="shared" si="407"/>
        <v>2431.4371322314114</v>
      </c>
      <c r="O1516">
        <f t="shared" si="407"/>
        <v>1511.0009497898636</v>
      </c>
      <c r="P1516">
        <f t="shared" si="344"/>
        <v>2830.0188377716568</v>
      </c>
      <c r="Q1516">
        <f t="shared" si="407"/>
        <v>1822.5643694257537</v>
      </c>
      <c r="R1516">
        <f t="shared" si="407"/>
        <v>1787.4253266572828</v>
      </c>
      <c r="S1516">
        <f t="shared" si="407"/>
        <v>1707.6321260606078</v>
      </c>
    </row>
    <row r="1517" spans="1:19" x14ac:dyDescent="0.25">
      <c r="A1517">
        <f t="shared" ref="A1517:A1580" si="408">A273-A960</f>
        <v>807.76603295961195</v>
      </c>
      <c r="B1517">
        <f t="shared" ref="B1517:S1517" si="409">B196-B883</f>
        <v>5021.1271095440343</v>
      </c>
      <c r="C1517">
        <f t="shared" ref="C1517:C1580" si="410">C239-C926</f>
        <v>1589.883863520701</v>
      </c>
      <c r="D1517">
        <f t="shared" si="409"/>
        <v>1472.0387125407901</v>
      </c>
      <c r="E1517">
        <f t="shared" si="409"/>
        <v>2123.6919342860447</v>
      </c>
      <c r="F1517">
        <f t="shared" si="409"/>
        <v>880.30901553311014</v>
      </c>
      <c r="G1517">
        <f t="shared" si="409"/>
        <v>1820.908317185339</v>
      </c>
      <c r="H1517">
        <f t="shared" ref="H1517:H1580" si="411">H206-H893</f>
        <v>1979.2771834561847</v>
      </c>
      <c r="I1517">
        <f t="shared" si="409"/>
        <v>1697.067176278324</v>
      </c>
      <c r="J1517">
        <f t="shared" si="409"/>
        <v>773.00231511516699</v>
      </c>
      <c r="K1517">
        <f t="shared" si="409"/>
        <v>497.57787305089494</v>
      </c>
      <c r="L1517">
        <f t="shared" si="409"/>
        <v>436.00334691096759</v>
      </c>
      <c r="M1517">
        <f t="shared" si="409"/>
        <v>924.13091997822175</v>
      </c>
      <c r="N1517">
        <f t="shared" si="409"/>
        <v>2447.3559384756718</v>
      </c>
      <c r="O1517">
        <f t="shared" si="409"/>
        <v>1492.2281305573929</v>
      </c>
      <c r="P1517">
        <f t="shared" ref="P1517:P1580" si="412">P199-P886</f>
        <v>2867.1543699622498</v>
      </c>
      <c r="Q1517">
        <f t="shared" si="409"/>
        <v>1827.9298992854524</v>
      </c>
      <c r="R1517">
        <f t="shared" si="409"/>
        <v>1795.7854276326125</v>
      </c>
      <c r="S1517">
        <f t="shared" si="409"/>
        <v>1715.8693274747498</v>
      </c>
    </row>
    <row r="1518" spans="1:19" x14ac:dyDescent="0.25">
      <c r="A1518">
        <f t="shared" si="408"/>
        <v>798.88995294700453</v>
      </c>
      <c r="B1518">
        <f t="shared" ref="B1518:S1518" si="413">B197-B884</f>
        <v>5056.8896197677659</v>
      </c>
      <c r="C1518">
        <f t="shared" si="410"/>
        <v>1595.7985144575503</v>
      </c>
      <c r="D1518">
        <f t="shared" si="413"/>
        <v>1457.1387259673634</v>
      </c>
      <c r="E1518">
        <f t="shared" si="413"/>
        <v>2122.7729512167152</v>
      </c>
      <c r="F1518">
        <f t="shared" si="413"/>
        <v>895.25770002244781</v>
      </c>
      <c r="G1518">
        <f t="shared" si="413"/>
        <v>1825.950619346921</v>
      </c>
      <c r="H1518">
        <f t="shared" si="411"/>
        <v>2017.3582407862423</v>
      </c>
      <c r="I1518">
        <f t="shared" si="413"/>
        <v>1731.3574522741139</v>
      </c>
      <c r="J1518">
        <f t="shared" si="413"/>
        <v>770.73726305029049</v>
      </c>
      <c r="K1518">
        <f t="shared" si="413"/>
        <v>501.48038864371631</v>
      </c>
      <c r="L1518">
        <f t="shared" si="413"/>
        <v>448.92461672539093</v>
      </c>
      <c r="M1518">
        <f t="shared" si="413"/>
        <v>919.6131371801813</v>
      </c>
      <c r="N1518">
        <f t="shared" si="413"/>
        <v>2471.0581386593258</v>
      </c>
      <c r="O1518">
        <f t="shared" si="413"/>
        <v>1476.1553416279528</v>
      </c>
      <c r="P1518">
        <f t="shared" si="412"/>
        <v>2879.2341748801155</v>
      </c>
      <c r="Q1518">
        <f t="shared" si="413"/>
        <v>1831.8808230845443</v>
      </c>
      <c r="R1518">
        <f t="shared" si="413"/>
        <v>1813.1188922443062</v>
      </c>
      <c r="S1518">
        <f t="shared" si="413"/>
        <v>1738.4958016161638</v>
      </c>
    </row>
    <row r="1519" spans="1:19" x14ac:dyDescent="0.25">
      <c r="A1519">
        <f t="shared" si="408"/>
        <v>786.46366081318467</v>
      </c>
      <c r="B1519">
        <f t="shared" ref="B1519:S1519" si="414">B198-B885</f>
        <v>5092.2910996884702</v>
      </c>
      <c r="C1519">
        <f t="shared" si="410"/>
        <v>1622.6924381216725</v>
      </c>
      <c r="D1519">
        <f t="shared" si="414"/>
        <v>1424.9524060606036</v>
      </c>
      <c r="E1519">
        <f t="shared" si="414"/>
        <v>2117.4904226928402</v>
      </c>
      <c r="F1519">
        <f t="shared" si="414"/>
        <v>889.46089966330078</v>
      </c>
      <c r="G1519">
        <f t="shared" si="414"/>
        <v>1837.4069215085028</v>
      </c>
      <c r="H1519">
        <f t="shared" si="411"/>
        <v>2020.2824496314508</v>
      </c>
      <c r="I1519">
        <f t="shared" si="414"/>
        <v>1764.4020313002065</v>
      </c>
      <c r="J1519">
        <f t="shared" si="414"/>
        <v>813.1548473490501</v>
      </c>
      <c r="K1519">
        <f t="shared" si="414"/>
        <v>506.54535878199215</v>
      </c>
      <c r="L1519">
        <f t="shared" si="414"/>
        <v>447.79321987314756</v>
      </c>
      <c r="M1519">
        <f t="shared" si="414"/>
        <v>926.42768771547412</v>
      </c>
      <c r="N1519">
        <f t="shared" si="414"/>
        <v>2469.6117327823754</v>
      </c>
      <c r="O1519">
        <f t="shared" si="414"/>
        <v>1467.3260678500271</v>
      </c>
      <c r="P1519">
        <f t="shared" si="412"/>
        <v>2914.6579797979812</v>
      </c>
      <c r="Q1519">
        <f t="shared" si="414"/>
        <v>1829.0115650654557</v>
      </c>
      <c r="R1519">
        <f t="shared" si="414"/>
        <v>1838.4331750378178</v>
      </c>
      <c r="S1519">
        <f t="shared" si="414"/>
        <v>1754.5088212121232</v>
      </c>
    </row>
    <row r="1520" spans="1:19" x14ac:dyDescent="0.25">
      <c r="A1520">
        <f t="shared" si="408"/>
        <v>783.0070353460319</v>
      </c>
      <c r="B1520">
        <f t="shared" ref="B1520:S1520" si="415">B199-B886</f>
        <v>5118.883943245537</v>
      </c>
      <c r="C1520">
        <f t="shared" si="410"/>
        <v>1583.7284526948852</v>
      </c>
      <c r="D1520">
        <f t="shared" si="415"/>
        <v>1439.2662679720256</v>
      </c>
      <c r="E1520">
        <f t="shared" si="415"/>
        <v>2113.37343962351</v>
      </c>
      <c r="F1520">
        <f t="shared" si="415"/>
        <v>869.0054629405173</v>
      </c>
      <c r="G1520">
        <f t="shared" si="415"/>
        <v>1866.7728600337207</v>
      </c>
      <c r="H1520">
        <f t="shared" si="411"/>
        <v>2031.8603857493872</v>
      </c>
      <c r="I1520">
        <f t="shared" si="415"/>
        <v>1795.7086406293297</v>
      </c>
      <c r="J1520">
        <f t="shared" si="415"/>
        <v>814.82070437508241</v>
      </c>
      <c r="K1520">
        <f t="shared" si="415"/>
        <v>511.01569255663185</v>
      </c>
      <c r="L1520">
        <f t="shared" si="415"/>
        <v>452.7970654451467</v>
      </c>
      <c r="M1520">
        <f t="shared" si="415"/>
        <v>929.20957158410056</v>
      </c>
      <c r="N1520">
        <f t="shared" si="415"/>
        <v>2488.4442662993633</v>
      </c>
      <c r="O1520">
        <f t="shared" si="415"/>
        <v>1472.2741274054354</v>
      </c>
      <c r="P1520">
        <f t="shared" si="412"/>
        <v>2960.7515725946341</v>
      </c>
      <c r="Q1520">
        <f t="shared" si="415"/>
        <v>1843.8367312887908</v>
      </c>
      <c r="R1520">
        <f t="shared" si="415"/>
        <v>1869.9378517707237</v>
      </c>
      <c r="S1520">
        <f t="shared" si="415"/>
        <v>1761.0108408080828</v>
      </c>
    </row>
    <row r="1521" spans="1:19" x14ac:dyDescent="0.25">
      <c r="A1521">
        <f t="shared" si="408"/>
        <v>781.96798563645461</v>
      </c>
      <c r="B1521">
        <f t="shared" ref="B1521:S1521" si="416">B200-B887</f>
        <v>5138.1603322571482</v>
      </c>
      <c r="C1521">
        <f t="shared" si="410"/>
        <v>1566.7118006014316</v>
      </c>
      <c r="D1521">
        <f t="shared" si="416"/>
        <v>1435.1159480652657</v>
      </c>
      <c r="E1521">
        <f t="shared" si="416"/>
        <v>2114.9305474632711</v>
      </c>
      <c r="F1521">
        <f t="shared" si="416"/>
        <v>855.13148076318862</v>
      </c>
      <c r="G1521">
        <f t="shared" si="416"/>
        <v>1864.0347985589394</v>
      </c>
      <c r="H1521">
        <f t="shared" si="411"/>
        <v>2057.5922915642923</v>
      </c>
      <c r="I1521">
        <f t="shared" si="416"/>
        <v>1820.5860075342102</v>
      </c>
      <c r="J1521">
        <f t="shared" si="416"/>
        <v>827.15440988596333</v>
      </c>
      <c r="K1521">
        <f t="shared" si="416"/>
        <v>542.8761172403623</v>
      </c>
      <c r="L1521">
        <f t="shared" si="416"/>
        <v>458.13230495653966</v>
      </c>
      <c r="M1521">
        <f t="shared" si="416"/>
        <v>930.49327363454495</v>
      </c>
      <c r="N1521">
        <f t="shared" si="416"/>
        <v>2508.098587695139</v>
      </c>
      <c r="O1521">
        <f t="shared" si="416"/>
        <v>1479.2546718093283</v>
      </c>
      <c r="P1521">
        <f t="shared" si="412"/>
        <v>2975.5949229670459</v>
      </c>
      <c r="Q1521">
        <f t="shared" si="416"/>
        <v>1839.2445035727319</v>
      </c>
      <c r="R1521">
        <f t="shared" si="416"/>
        <v>1908.6501042612049</v>
      </c>
      <c r="S1521">
        <f t="shared" si="416"/>
        <v>1769.1123452525273</v>
      </c>
    </row>
    <row r="1522" spans="1:19" x14ac:dyDescent="0.25">
      <c r="A1522">
        <f t="shared" si="408"/>
        <v>792.45890562384739</v>
      </c>
      <c r="B1522">
        <f t="shared" ref="B1522:S1522" si="417">B201-B888</f>
        <v>5164.9118121778502</v>
      </c>
      <c r="C1522">
        <f t="shared" si="410"/>
        <v>1549.3396636594932</v>
      </c>
      <c r="D1522">
        <f t="shared" si="417"/>
        <v>1442.9330827039603</v>
      </c>
      <c r="E1522">
        <f t="shared" si="417"/>
        <v>2074.3581401515175</v>
      </c>
      <c r="F1522">
        <f t="shared" si="417"/>
        <v>851.8892561616176</v>
      </c>
      <c r="G1522">
        <f t="shared" si="417"/>
        <v>1877.5665249629462</v>
      </c>
      <c r="H1522">
        <f t="shared" si="411"/>
        <v>2050.1764398034406</v>
      </c>
      <c r="I1522">
        <f t="shared" si="417"/>
        <v>1834.1196774693942</v>
      </c>
      <c r="J1522">
        <f t="shared" si="417"/>
        <v>834.00996388169278</v>
      </c>
      <c r="K1522">
        <f t="shared" si="417"/>
        <v>561.66842071197163</v>
      </c>
      <c r="L1522">
        <f t="shared" si="417"/>
        <v>461.39696871035687</v>
      </c>
      <c r="M1522">
        <f t="shared" si="417"/>
        <v>925.76355144256547</v>
      </c>
      <c r="N1522">
        <f t="shared" si="417"/>
        <v>2509.8731515151576</v>
      </c>
      <c r="O1522">
        <f t="shared" si="417"/>
        <v>1489.8146404556455</v>
      </c>
      <c r="P1522">
        <f t="shared" si="412"/>
        <v>3023.2737278849104</v>
      </c>
      <c r="Q1522">
        <f t="shared" si="417"/>
        <v>1851.0958213112181</v>
      </c>
      <c r="R1522">
        <f t="shared" si="417"/>
        <v>1954.3991446304749</v>
      </c>
      <c r="S1522">
        <f t="shared" si="417"/>
        <v>1769.6780618181842</v>
      </c>
    </row>
    <row r="1523" spans="1:19" x14ac:dyDescent="0.25">
      <c r="A1523">
        <f t="shared" si="408"/>
        <v>788.2461286415429</v>
      </c>
      <c r="B1523">
        <f t="shared" ref="B1523:S1523" si="418">B202-B889</f>
        <v>5212.1513224015825</v>
      </c>
      <c r="C1523">
        <f t="shared" si="410"/>
        <v>1555.0347085357369</v>
      </c>
      <c r="D1523">
        <f t="shared" si="418"/>
        <v>1438.2332173426551</v>
      </c>
      <c r="E1523">
        <f t="shared" si="418"/>
        <v>2054.5814601124912</v>
      </c>
      <c r="F1523">
        <f t="shared" si="418"/>
        <v>843.97366792368257</v>
      </c>
      <c r="G1523">
        <f t="shared" si="418"/>
        <v>1884.1013119730128</v>
      </c>
      <c r="H1523">
        <f t="shared" si="411"/>
        <v>2090.2291031941049</v>
      </c>
      <c r="I1523">
        <f t="shared" si="418"/>
        <v>1855.9496201318507</v>
      </c>
      <c r="J1523">
        <f t="shared" si="418"/>
        <v>850.77788151378593</v>
      </c>
      <c r="K1523">
        <f t="shared" si="418"/>
        <v>590.46714842600522</v>
      </c>
      <c r="L1523">
        <f t="shared" si="418"/>
        <v>459.04048094902248</v>
      </c>
      <c r="M1523">
        <f t="shared" si="418"/>
        <v>931.67143531119154</v>
      </c>
      <c r="N1523">
        <f t="shared" si="418"/>
        <v>2516.3093516988115</v>
      </c>
      <c r="O1523">
        <f t="shared" si="418"/>
        <v>1503.8887303140837</v>
      </c>
      <c r="P1523">
        <f t="shared" si="412"/>
        <v>3083.4168964391401</v>
      </c>
      <c r="Q1523">
        <f t="shared" si="418"/>
        <v>1872.5803511709169</v>
      </c>
      <c r="R1523">
        <f t="shared" si="418"/>
        <v>1982.8285486361074</v>
      </c>
      <c r="S1523">
        <f t="shared" si="418"/>
        <v>1767.7577783838408</v>
      </c>
    </row>
    <row r="1524" spans="1:19" x14ac:dyDescent="0.25">
      <c r="A1524">
        <f t="shared" si="408"/>
        <v>793.77641226529909</v>
      </c>
      <c r="B1524">
        <f t="shared" ref="B1524:S1524" si="419">B203-B890</f>
        <v>5242.2997720192543</v>
      </c>
      <c r="C1524">
        <f t="shared" si="410"/>
        <v>1580.6345412907681</v>
      </c>
      <c r="D1524">
        <f t="shared" si="419"/>
        <v>1448.3067762237736</v>
      </c>
      <c r="E1524">
        <f t="shared" si="419"/>
        <v>2042.0455073461917</v>
      </c>
      <c r="F1524">
        <f t="shared" si="419"/>
        <v>837.11368574635378</v>
      </c>
      <c r="G1524">
        <f t="shared" si="419"/>
        <v>1893.5867353467165</v>
      </c>
      <c r="H1524">
        <f t="shared" si="411"/>
        <v>2053.7197059787072</v>
      </c>
      <c r="I1524">
        <f t="shared" si="419"/>
        <v>1886.5493809761247</v>
      </c>
      <c r="J1524">
        <f t="shared" si="419"/>
        <v>884.19698096406046</v>
      </c>
      <c r="K1524">
        <f t="shared" si="419"/>
        <v>588.47030038246294</v>
      </c>
      <c r="L1524">
        <f t="shared" si="419"/>
        <v>450.31453864223363</v>
      </c>
      <c r="M1524">
        <f t="shared" si="419"/>
        <v>927.19765251315152</v>
      </c>
      <c r="N1524">
        <f t="shared" si="419"/>
        <v>2529.680248852163</v>
      </c>
      <c r="O1524">
        <f t="shared" si="419"/>
        <v>1518.3811535058555</v>
      </c>
      <c r="P1524">
        <f t="shared" si="412"/>
        <v>3119.157246811551</v>
      </c>
      <c r="Q1524">
        <f t="shared" si="419"/>
        <v>1892.7790325457663</v>
      </c>
      <c r="R1524">
        <f t="shared" si="419"/>
        <v>2010.0578011265889</v>
      </c>
      <c r="S1524">
        <f t="shared" si="419"/>
        <v>1803.8307070707096</v>
      </c>
    </row>
    <row r="1525" spans="1:19" x14ac:dyDescent="0.25">
      <c r="A1525">
        <f t="shared" si="408"/>
        <v>806.66863528299473</v>
      </c>
      <c r="B1525">
        <f t="shared" ref="B1525:S1525" si="420">B204-B891</f>
        <v>5228.9805549702596</v>
      </c>
      <c r="C1525">
        <f t="shared" si="410"/>
        <v>1549.7600710154964</v>
      </c>
      <c r="D1525">
        <f t="shared" si="420"/>
        <v>1457.404365407923</v>
      </c>
      <c r="E1525">
        <f t="shared" si="420"/>
        <v>2067.9239788223167</v>
      </c>
      <c r="F1525">
        <f t="shared" si="420"/>
        <v>830.97964296296436</v>
      </c>
      <c r="G1525">
        <f t="shared" si="420"/>
        <v>1924.5242496295105</v>
      </c>
      <c r="H1525">
        <f t="shared" si="411"/>
        <v>2069.2208239148249</v>
      </c>
      <c r="I1525">
        <f t="shared" si="420"/>
        <v>1927.3858084870662</v>
      </c>
      <c r="J1525">
        <f t="shared" si="420"/>
        <v>905.8839592022141</v>
      </c>
      <c r="K1525">
        <f t="shared" si="420"/>
        <v>611.07078567225403</v>
      </c>
      <c r="L1525">
        <f t="shared" si="420"/>
        <v>444.56502057786906</v>
      </c>
      <c r="M1525">
        <f t="shared" si="420"/>
        <v>919.95932426056606</v>
      </c>
      <c r="N1525">
        <f t="shared" si="420"/>
        <v>2571.8691763085444</v>
      </c>
      <c r="O1525">
        <f t="shared" si="420"/>
        <v>1500.2114554855061</v>
      </c>
      <c r="P1525">
        <f t="shared" si="412"/>
        <v>3161.1063850627502</v>
      </c>
      <c r="Q1525">
        <f t="shared" si="420"/>
        <v>1904.0526836175859</v>
      </c>
      <c r="R1525">
        <f t="shared" si="420"/>
        <v>2020.9586899807064</v>
      </c>
      <c r="S1525">
        <f t="shared" si="420"/>
        <v>1830.2785448484876</v>
      </c>
    </row>
    <row r="1526" spans="1:19" x14ac:dyDescent="0.25">
      <c r="A1526">
        <f t="shared" si="408"/>
        <v>804.79691890675076</v>
      </c>
      <c r="B1526">
        <f t="shared" ref="B1526:S1526" si="421">B205-B892</f>
        <v>5224.6650348909634</v>
      </c>
      <c r="C1526">
        <f t="shared" si="410"/>
        <v>1527.0475401341641</v>
      </c>
      <c r="D1526">
        <f t="shared" si="421"/>
        <v>1443.2253182284358</v>
      </c>
      <c r="E1526">
        <f t="shared" si="421"/>
        <v>2084.6538139348049</v>
      </c>
      <c r="F1526">
        <f t="shared" si="421"/>
        <v>821.36163048260505</v>
      </c>
      <c r="G1526">
        <f t="shared" si="421"/>
        <v>1926.7030063365469</v>
      </c>
      <c r="H1526">
        <f t="shared" si="411"/>
        <v>2091.9722448812458</v>
      </c>
      <c r="I1526">
        <f t="shared" si="421"/>
        <v>1967.2933875131582</v>
      </c>
      <c r="J1526">
        <f t="shared" si="421"/>
        <v>946.02690713733773</v>
      </c>
      <c r="K1526">
        <f t="shared" si="421"/>
        <v>611.40184671962095</v>
      </c>
      <c r="L1526">
        <f t="shared" si="421"/>
        <v>433.7112903922922</v>
      </c>
      <c r="M1526">
        <f t="shared" si="421"/>
        <v>916.29702631101043</v>
      </c>
      <c r="N1526">
        <f t="shared" si="421"/>
        <v>2603.5884370982608</v>
      </c>
      <c r="O1526">
        <f t="shared" si="421"/>
        <v>1489.591424131823</v>
      </c>
      <c r="P1526">
        <f t="shared" si="412"/>
        <v>3181.5445839200092</v>
      </c>
      <c r="Q1526">
        <f t="shared" si="421"/>
        <v>1897.3527892348602</v>
      </c>
      <c r="R1526">
        <f t="shared" si="421"/>
        <v>2046.7435788348239</v>
      </c>
      <c r="S1526">
        <f t="shared" si="421"/>
        <v>1835.0769886868713</v>
      </c>
    </row>
    <row r="1527" spans="1:19" x14ac:dyDescent="0.25">
      <c r="A1527">
        <f t="shared" si="408"/>
        <v>798.22659646990121</v>
      </c>
      <c r="B1527">
        <f t="shared" ref="B1527:S1527" si="422">B206-B893</f>
        <v>5213.0770602662105</v>
      </c>
      <c r="C1527">
        <f t="shared" si="410"/>
        <v>1544.365251677074</v>
      </c>
      <c r="D1527">
        <f t="shared" si="422"/>
        <v>1452.5785134731912</v>
      </c>
      <c r="E1527">
        <f t="shared" si="422"/>
        <v>2096.1173763200204</v>
      </c>
      <c r="F1527">
        <f t="shared" si="422"/>
        <v>796.60228466891272</v>
      </c>
      <c r="G1527">
        <f t="shared" si="422"/>
        <v>1924.8168236496449</v>
      </c>
      <c r="H1527">
        <f t="shared" si="411"/>
        <v>2115.46093857494</v>
      </c>
      <c r="I1527">
        <f t="shared" si="422"/>
        <v>1979.2444210847052</v>
      </c>
      <c r="J1527">
        <f t="shared" si="422"/>
        <v>991.7110671936731</v>
      </c>
      <c r="K1527">
        <f t="shared" si="422"/>
        <v>597.0150592821393</v>
      </c>
      <c r="L1527">
        <f t="shared" si="422"/>
        <v>423.88865111580651</v>
      </c>
      <c r="M1527">
        <f t="shared" si="422"/>
        <v>917.68624351297012</v>
      </c>
      <c r="N1527">
        <f t="shared" si="422"/>
        <v>2628.2627887970671</v>
      </c>
      <c r="O1527">
        <f t="shared" si="422"/>
        <v>1495.7230594448074</v>
      </c>
      <c r="P1527">
        <f t="shared" si="412"/>
        <v>3197.1688736863593</v>
      </c>
      <c r="Q1527">
        <f t="shared" si="422"/>
        <v>1890.9994100036492</v>
      </c>
      <c r="R1527">
        <f t="shared" si="422"/>
        <v>2073.2590131434877</v>
      </c>
      <c r="S1527">
        <f t="shared" si="422"/>
        <v>1846.874341616164</v>
      </c>
    </row>
    <row r="1528" spans="1:19" x14ac:dyDescent="0.25">
      <c r="A1528">
        <f t="shared" si="408"/>
        <v>778.24597100274764</v>
      </c>
      <c r="B1528">
        <f t="shared" ref="B1528:S1528" si="423">B207-B894</f>
        <v>5183.1455098838833</v>
      </c>
      <c r="C1528">
        <f t="shared" si="410"/>
        <v>1559.0817814018019</v>
      </c>
      <c r="D1528">
        <f t="shared" si="423"/>
        <v>1474.177557202795</v>
      </c>
      <c r="E1528">
        <f t="shared" si="423"/>
        <v>2142.0955750688736</v>
      </c>
      <c r="F1528">
        <f t="shared" si="423"/>
        <v>807.92881764309925</v>
      </c>
      <c r="G1528">
        <f t="shared" si="423"/>
        <v>1926.4788227809238</v>
      </c>
      <c r="H1528">
        <f t="shared" si="411"/>
        <v>2141.4486019656028</v>
      </c>
      <c r="I1528">
        <f t="shared" si="423"/>
        <v>1975.4301516259493</v>
      </c>
      <c r="J1528">
        <f t="shared" si="423"/>
        <v>1008.1438333106148</v>
      </c>
      <c r="K1528">
        <f t="shared" si="423"/>
        <v>589.31724154162737</v>
      </c>
      <c r="L1528">
        <f t="shared" si="423"/>
        <v>413.35258759689634</v>
      </c>
      <c r="M1528">
        <f t="shared" si="423"/>
        <v>921.83643041189976</v>
      </c>
      <c r="N1528">
        <f t="shared" si="423"/>
        <v>2653.6058071625407</v>
      </c>
      <c r="O1528">
        <f t="shared" si="423"/>
        <v>1498.58657354567</v>
      </c>
      <c r="P1528">
        <f t="shared" si="412"/>
        <v>3233.740042240589</v>
      </c>
      <c r="Q1528">
        <f t="shared" si="423"/>
        <v>1908.9595156209243</v>
      </c>
      <c r="R1528">
        <f t="shared" si="423"/>
        <v>2106.3293868460896</v>
      </c>
      <c r="S1528">
        <f t="shared" si="423"/>
        <v>1851.3874824242444</v>
      </c>
    </row>
    <row r="1529" spans="1:19" x14ac:dyDescent="0.25">
      <c r="A1529">
        <f t="shared" si="408"/>
        <v>771.65261826286792</v>
      </c>
      <c r="B1529">
        <f t="shared" ref="B1529:S1529" si="424">B208-B895</f>
        <v>5177.0743837439795</v>
      </c>
      <c r="C1529">
        <f t="shared" si="410"/>
        <v>1556.383765671985</v>
      </c>
      <c r="D1529">
        <f t="shared" si="424"/>
        <v>1484.3469039627016</v>
      </c>
      <c r="E1529">
        <f t="shared" si="424"/>
        <v>2163.6455919995433</v>
      </c>
      <c r="F1529">
        <f t="shared" si="424"/>
        <v>818.31041122334591</v>
      </c>
      <c r="G1529">
        <f t="shared" si="424"/>
        <v>1943.1240946394757</v>
      </c>
      <c r="H1529">
        <f t="shared" si="411"/>
        <v>2152.8472350532356</v>
      </c>
      <c r="I1529">
        <f t="shared" si="424"/>
        <v>1977.7440336823452</v>
      </c>
      <c r="J1529">
        <f t="shared" si="424"/>
        <v>1036.4932054881626</v>
      </c>
      <c r="K1529">
        <f t="shared" si="424"/>
        <v>594.12784804353976</v>
      </c>
      <c r="L1529">
        <f t="shared" si="424"/>
        <v>410.8100392295014</v>
      </c>
      <c r="M1529">
        <f t="shared" si="424"/>
        <v>919.71170821991996</v>
      </c>
      <c r="N1529">
        <f t="shared" si="424"/>
        <v>2673.0892800734673</v>
      </c>
      <c r="O1529">
        <f t="shared" si="424"/>
        <v>1513.3064512828964</v>
      </c>
      <c r="P1529">
        <f t="shared" si="412"/>
        <v>3258.1061501887571</v>
      </c>
      <c r="Q1529">
        <f t="shared" si="424"/>
        <v>1948.8142576018349</v>
      </c>
      <c r="R1529">
        <f t="shared" si="424"/>
        <v>2135.2201544880868</v>
      </c>
      <c r="S1529">
        <f t="shared" si="424"/>
        <v>1851.2578959595985</v>
      </c>
    </row>
    <row r="1530" spans="1:19" x14ac:dyDescent="0.25">
      <c r="A1530">
        <f t="shared" si="408"/>
        <v>787.13211400783621</v>
      </c>
      <c r="B1530">
        <f t="shared" ref="B1530:S1530" si="425">B209-B896</f>
        <v>5143.9435606343777</v>
      </c>
      <c r="C1530">
        <f t="shared" si="410"/>
        <v>1575.8645378209553</v>
      </c>
      <c r="D1530">
        <f t="shared" si="425"/>
        <v>1504.1863719347296</v>
      </c>
      <c r="E1530">
        <f t="shared" si="425"/>
        <v>2169.4635483241532</v>
      </c>
      <c r="F1530">
        <f t="shared" si="425"/>
        <v>832.39345934904736</v>
      </c>
      <c r="G1530">
        <f t="shared" si="425"/>
        <v>1971.8101846798461</v>
      </c>
      <c r="H1530">
        <f t="shared" si="411"/>
        <v>2142.6439590499599</v>
      </c>
      <c r="I1530">
        <f t="shared" si="425"/>
        <v>1954.7194308902565</v>
      </c>
      <c r="J1530">
        <f t="shared" si="425"/>
        <v>1050.6326079687401</v>
      </c>
      <c r="K1530">
        <f t="shared" si="425"/>
        <v>604.47693939393685</v>
      </c>
      <c r="L1530">
        <f t="shared" si="425"/>
        <v>396.08185449847008</v>
      </c>
      <c r="M1530">
        <f t="shared" si="425"/>
        <v>900.44116784612208</v>
      </c>
      <c r="N1530">
        <f t="shared" si="425"/>
        <v>2702.4324802571218</v>
      </c>
      <c r="O1530">
        <f t="shared" si="425"/>
        <v>1502.9239350807288</v>
      </c>
      <c r="P1530">
        <f t="shared" si="412"/>
        <v>3275.2775611672296</v>
      </c>
      <c r="Q1530">
        <f t="shared" si="425"/>
        <v>1964.4250298857755</v>
      </c>
      <c r="R1530">
        <f t="shared" si="425"/>
        <v>2165.1931039482661</v>
      </c>
      <c r="S1530">
        <f t="shared" si="425"/>
        <v>1861.6398549494975</v>
      </c>
    </row>
    <row r="1531" spans="1:19" x14ac:dyDescent="0.25">
      <c r="A1531">
        <f t="shared" si="408"/>
        <v>784.70167035886482</v>
      </c>
      <c r="B1531">
        <f t="shared" ref="B1531:S1531" si="426">B210-B897</f>
        <v>5127.7308587368989</v>
      </c>
      <c r="C1531">
        <f t="shared" si="410"/>
        <v>1558.9519463335625</v>
      </c>
      <c r="D1531">
        <f t="shared" si="426"/>
        <v>1497.3483247552424</v>
      </c>
      <c r="E1531">
        <f t="shared" si="426"/>
        <v>2178.7609894972475</v>
      </c>
      <c r="F1531">
        <f t="shared" si="426"/>
        <v>841.9178105050521</v>
      </c>
      <c r="G1531">
        <f t="shared" si="426"/>
        <v>1975.0762747202161</v>
      </c>
      <c r="H1531">
        <f t="shared" si="411"/>
        <v>2137.7279557739566</v>
      </c>
      <c r="I1531">
        <f t="shared" si="426"/>
        <v>1924.7481917345312</v>
      </c>
      <c r="J1531">
        <f t="shared" si="426"/>
        <v>1064.5443740856817</v>
      </c>
      <c r="K1531">
        <f t="shared" si="426"/>
        <v>613.83787922918248</v>
      </c>
      <c r="L1531">
        <f t="shared" si="426"/>
        <v>384.60142734319641</v>
      </c>
      <c r="M1531">
        <f t="shared" si="426"/>
        <v>887.39335474505128</v>
      </c>
      <c r="N1531">
        <f t="shared" si="426"/>
        <v>2710.5885895316865</v>
      </c>
      <c r="O1531">
        <f t="shared" si="426"/>
        <v>1503.7101764543183</v>
      </c>
      <c r="P1531">
        <f t="shared" si="412"/>
        <v>3275.4837903275188</v>
      </c>
      <c r="Q1531">
        <f t="shared" si="426"/>
        <v>1969.9894385333532</v>
      </c>
      <c r="R1531">
        <f t="shared" si="426"/>
        <v>2201.5955079538985</v>
      </c>
      <c r="S1531">
        <f t="shared" si="426"/>
        <v>1877.116389696972</v>
      </c>
    </row>
    <row r="1532" spans="1:19" x14ac:dyDescent="0.25">
      <c r="A1532">
        <f t="shared" si="408"/>
        <v>782.75574186140898</v>
      </c>
      <c r="B1532">
        <f t="shared" ref="B1532:S1532" si="427">B211-B898</f>
        <v>5123.3721265363874</v>
      </c>
      <c r="C1532">
        <f t="shared" si="410"/>
        <v>1571.1564760582908</v>
      </c>
      <c r="D1532">
        <f t="shared" si="427"/>
        <v>1508.5335199999977</v>
      </c>
      <c r="E1532">
        <f t="shared" si="427"/>
        <v>2166.6789155188271</v>
      </c>
      <c r="F1532">
        <f t="shared" si="427"/>
        <v>849.20797984287503</v>
      </c>
      <c r="G1532">
        <f t="shared" si="427"/>
        <v>1984.0810617302827</v>
      </c>
      <c r="H1532">
        <f t="shared" si="411"/>
        <v>2149.5594676494684</v>
      </c>
      <c r="I1532">
        <f t="shared" si="427"/>
        <v>1918.9088919727451</v>
      </c>
      <c r="J1532">
        <f t="shared" si="427"/>
        <v>1087.4351705056533</v>
      </c>
      <c r="K1532">
        <f t="shared" si="427"/>
        <v>619.85212209473116</v>
      </c>
      <c r="L1532">
        <f t="shared" si="427"/>
        <v>368.66066685458929</v>
      </c>
      <c r="M1532">
        <f t="shared" si="427"/>
        <v>885.92523861367772</v>
      </c>
      <c r="N1532">
        <f t="shared" si="427"/>
        <v>2717.2840927456441</v>
      </c>
      <c r="O1532">
        <f t="shared" si="427"/>
        <v>1530.7343269188175</v>
      </c>
      <c r="P1532">
        <f t="shared" si="412"/>
        <v>3278.971746760536</v>
      </c>
      <c r="Q1532">
        <f t="shared" si="427"/>
        <v>1967.3167865748696</v>
      </c>
      <c r="R1532">
        <f t="shared" si="427"/>
        <v>2182.1133968080162</v>
      </c>
      <c r="S1532">
        <f t="shared" si="427"/>
        <v>1880.2593486868714</v>
      </c>
    </row>
    <row r="1533" spans="1:19" x14ac:dyDescent="0.25">
      <c r="A1533">
        <f t="shared" si="408"/>
        <v>764.92099518213467</v>
      </c>
      <c r="B1533">
        <f t="shared" ref="B1533:S1533" si="428">B212-B899</f>
        <v>5150.920151911635</v>
      </c>
      <c r="C1533">
        <f t="shared" si="410"/>
        <v>1572.0654300254432</v>
      </c>
      <c r="D1533">
        <f t="shared" si="428"/>
        <v>1531.5329879720257</v>
      </c>
      <c r="E1533">
        <f t="shared" si="428"/>
        <v>2171.8621142676793</v>
      </c>
      <c r="F1533">
        <f t="shared" si="428"/>
        <v>857.61520978675776</v>
      </c>
      <c r="G1533">
        <f t="shared" si="428"/>
        <v>1991.2286366191379</v>
      </c>
      <c r="H1533">
        <f t="shared" si="411"/>
        <v>2164.5907977067982</v>
      </c>
      <c r="I1533">
        <f t="shared" si="428"/>
        <v>1924.2870164533833</v>
      </c>
      <c r="J1533">
        <f t="shared" si="428"/>
        <v>1104.2077548044133</v>
      </c>
      <c r="K1533">
        <f t="shared" si="428"/>
        <v>620.93506192997677</v>
      </c>
      <c r="L1533">
        <f t="shared" si="428"/>
        <v>350.78399727507315</v>
      </c>
      <c r="M1533">
        <f t="shared" si="428"/>
        <v>874.56654672472837</v>
      </c>
      <c r="N1533">
        <f t="shared" si="428"/>
        <v>2738.2900505050566</v>
      </c>
      <c r="O1533">
        <f t="shared" si="428"/>
        <v>1540.7028107166498</v>
      </c>
      <c r="P1533">
        <f t="shared" si="412"/>
        <v>3298.581581981432</v>
      </c>
      <c r="Q1533">
        <f t="shared" si="428"/>
        <v>1962.6652558285077</v>
      </c>
      <c r="R1533">
        <f t="shared" si="428"/>
        <v>2199.6101038439524</v>
      </c>
      <c r="S1533">
        <f t="shared" si="428"/>
        <v>1892.4403379797998</v>
      </c>
    </row>
    <row r="1534" spans="1:19" x14ac:dyDescent="0.25">
      <c r="A1534">
        <f t="shared" si="408"/>
        <v>756.79273335134508</v>
      </c>
      <c r="B1534">
        <f t="shared" ref="B1534:S1534" si="429">B213-B900</f>
        <v>5166.5149045596099</v>
      </c>
      <c r="C1534">
        <f t="shared" si="410"/>
        <v>1576.5840809622928</v>
      </c>
      <c r="D1534">
        <f t="shared" si="429"/>
        <v>1528.4367892773869</v>
      </c>
      <c r="E1534">
        <f t="shared" si="429"/>
        <v>2152.6461918044101</v>
      </c>
      <c r="F1534">
        <f t="shared" si="429"/>
        <v>865.76631851851971</v>
      </c>
      <c r="G1534">
        <f t="shared" si="429"/>
        <v>1977.1905448413263</v>
      </c>
      <c r="H1534">
        <f t="shared" si="411"/>
        <v>2154.7896429156435</v>
      </c>
      <c r="I1534">
        <f t="shared" si="429"/>
        <v>1937.8938682067489</v>
      </c>
      <c r="J1534">
        <f t="shared" si="429"/>
        <v>1116.8239451637789</v>
      </c>
      <c r="K1534">
        <f t="shared" si="429"/>
        <v>647.26621388643434</v>
      </c>
      <c r="L1534">
        <f t="shared" si="429"/>
        <v>351.63196405919348</v>
      </c>
      <c r="M1534">
        <f t="shared" si="429"/>
        <v>880.34221847214246</v>
      </c>
      <c r="N1534">
        <f t="shared" si="429"/>
        <v>2727.7227658402253</v>
      </c>
      <c r="O1534">
        <f t="shared" si="429"/>
        <v>1546.8948702720579</v>
      </c>
      <c r="P1534">
        <f t="shared" si="412"/>
        <v>3323.4113262932369</v>
      </c>
      <c r="Q1534">
        <f t="shared" si="429"/>
        <v>1964.0383311427518</v>
      </c>
      <c r="R1534">
        <f t="shared" si="429"/>
        <v>2213.5598714859489</v>
      </c>
      <c r="S1534">
        <f t="shared" si="429"/>
        <v>1895.9275393939413</v>
      </c>
    </row>
    <row r="1535" spans="1:19" x14ac:dyDescent="0.25">
      <c r="A1535">
        <f t="shared" si="408"/>
        <v>760.61359273267692</v>
      </c>
      <c r="B1535">
        <f t="shared" ref="B1535:S1535" si="430">B214-B901</f>
        <v>5185.8007178136459</v>
      </c>
      <c r="C1535">
        <f t="shared" si="410"/>
        <v>1577.2174591718692</v>
      </c>
      <c r="D1535">
        <f t="shared" si="430"/>
        <v>1518.0763178554755</v>
      </c>
      <c r="E1535">
        <f t="shared" si="430"/>
        <v>2148.4386329775043</v>
      </c>
      <c r="F1535">
        <f t="shared" si="430"/>
        <v>869.52612421997878</v>
      </c>
      <c r="G1535">
        <f t="shared" si="430"/>
        <v>1985.8036045786657</v>
      </c>
      <c r="H1535">
        <f t="shared" si="411"/>
        <v>2160.1606093366108</v>
      </c>
      <c r="I1535">
        <f t="shared" si="430"/>
        <v>1938.924477535872</v>
      </c>
      <c r="J1535">
        <f t="shared" si="430"/>
        <v>1132.7642264322358</v>
      </c>
      <c r="K1535">
        <f t="shared" si="430"/>
        <v>669.19533553986184</v>
      </c>
      <c r="L1535">
        <f t="shared" si="430"/>
        <v>345.21023387361674</v>
      </c>
      <c r="M1535">
        <f t="shared" si="430"/>
        <v>882.58385991652654</v>
      </c>
      <c r="N1535">
        <f t="shared" si="430"/>
        <v>2691.7165417814567</v>
      </c>
      <c r="O1535">
        <f t="shared" si="430"/>
        <v>1572.8932025547385</v>
      </c>
      <c r="P1535">
        <f t="shared" si="412"/>
        <v>3352.6418887868599</v>
      </c>
      <c r="Q1535">
        <f t="shared" si="430"/>
        <v>2022.137315547905</v>
      </c>
      <c r="R1535">
        <f t="shared" si="430"/>
        <v>2219.0557906430968</v>
      </c>
      <c r="S1535">
        <f t="shared" si="430"/>
        <v>1889.6868014141439</v>
      </c>
    </row>
    <row r="1536" spans="1:19" x14ac:dyDescent="0.25">
      <c r="A1536">
        <f t="shared" si="408"/>
        <v>763.84972484128161</v>
      </c>
      <c r="B1536">
        <f t="shared" ref="B1536:S1536" si="431">B215-B902</f>
        <v>5173.212318946471</v>
      </c>
      <c r="C1536">
        <f t="shared" si="410"/>
        <v>1610.3667161693245</v>
      </c>
      <c r="D1536">
        <f t="shared" si="431"/>
        <v>1509.7555434032608</v>
      </c>
      <c r="E1536">
        <f t="shared" si="431"/>
        <v>2170.7246196051447</v>
      </c>
      <c r="F1536">
        <f t="shared" si="431"/>
        <v>887.10592992143791</v>
      </c>
      <c r="G1536">
        <f t="shared" si="431"/>
        <v>2040.8848764372176</v>
      </c>
      <c r="H1536">
        <f t="shared" si="411"/>
        <v>2161.9576969696977</v>
      </c>
      <c r="I1536">
        <f t="shared" si="431"/>
        <v>1929.070420198329</v>
      </c>
      <c r="J1536">
        <f t="shared" si="431"/>
        <v>1156.5785683067529</v>
      </c>
      <c r="K1536">
        <f t="shared" si="431"/>
        <v>698.00618446601652</v>
      </c>
      <c r="L1536">
        <f t="shared" si="431"/>
        <v>343.87168550622187</v>
      </c>
      <c r="M1536">
        <f t="shared" si="431"/>
        <v>898.61265287606193</v>
      </c>
      <c r="N1536">
        <f t="shared" si="431"/>
        <v>2693.8454692378391</v>
      </c>
      <c r="O1536">
        <f t="shared" si="431"/>
        <v>1585.6181105949952</v>
      </c>
      <c r="P1536">
        <f t="shared" si="412"/>
        <v>3368.2080876441191</v>
      </c>
      <c r="Q1536">
        <f t="shared" si="431"/>
        <v>2035.0369666197244</v>
      </c>
      <c r="R1536">
        <f t="shared" si="431"/>
        <v>2231.0187704063055</v>
      </c>
      <c r="S1536">
        <f t="shared" si="431"/>
        <v>1866.7075482828304</v>
      </c>
    </row>
    <row r="1537" spans="1:19" x14ac:dyDescent="0.25">
      <c r="A1537">
        <f t="shared" si="408"/>
        <v>793.76428119231036</v>
      </c>
      <c r="B1537">
        <f t="shared" ref="B1537:S1537" si="432">B216-B903</f>
        <v>5156.1862837156577</v>
      </c>
      <c r="C1537">
        <f t="shared" si="410"/>
        <v>1597.9457004395074</v>
      </c>
      <c r="D1537">
        <f t="shared" si="432"/>
        <v>1508.0175568298346</v>
      </c>
      <c r="E1537">
        <f t="shared" si="432"/>
        <v>2171.4568789600571</v>
      </c>
      <c r="F1537">
        <f t="shared" si="432"/>
        <v>902.59358410774553</v>
      </c>
      <c r="G1537">
        <f t="shared" si="432"/>
        <v>2042.3837543563748</v>
      </c>
      <c r="H1537">
        <f t="shared" si="411"/>
        <v>2184.9426027846039</v>
      </c>
      <c r="I1537">
        <f t="shared" si="432"/>
        <v>1911.618120436543</v>
      </c>
      <c r="J1537">
        <f t="shared" si="432"/>
        <v>1164.3051526055126</v>
      </c>
      <c r="K1537">
        <f t="shared" si="432"/>
        <v>706.99488187701968</v>
      </c>
      <c r="L1537">
        <f t="shared" si="432"/>
        <v>357.00410683579685</v>
      </c>
      <c r="M1537">
        <f t="shared" si="432"/>
        <v>905.02402159317307</v>
      </c>
      <c r="N1537">
        <f t="shared" si="432"/>
        <v>2728.1052754821003</v>
      </c>
      <c r="O1537">
        <f t="shared" si="432"/>
        <v>1574.8407762110094</v>
      </c>
      <c r="P1537">
        <f t="shared" si="412"/>
        <v>3358.2821955922882</v>
      </c>
      <c r="Q1537">
        <f t="shared" si="432"/>
        <v>2054.7878904188165</v>
      </c>
      <c r="R1537">
        <f t="shared" si="432"/>
        <v>2246.78635623012</v>
      </c>
      <c r="S1537">
        <f t="shared" si="432"/>
        <v>1845.8960224242451</v>
      </c>
    </row>
    <row r="1538" spans="1:19" x14ac:dyDescent="0.25">
      <c r="A1538">
        <f t="shared" si="408"/>
        <v>822.28192845243052</v>
      </c>
      <c r="B1538">
        <f t="shared" ref="B1538:S1538" si="433">B217-B904</f>
        <v>5121.9409454545412</v>
      </c>
      <c r="C1538">
        <f t="shared" si="410"/>
        <v>1593.5130786490843</v>
      </c>
      <c r="D1538">
        <f t="shared" si="433"/>
        <v>1506.8423581351958</v>
      </c>
      <c r="E1538">
        <f t="shared" si="433"/>
        <v>2180.3979867998187</v>
      </c>
      <c r="F1538">
        <f t="shared" si="433"/>
        <v>933.01451102132546</v>
      </c>
      <c r="G1538">
        <f t="shared" si="433"/>
        <v>2047.4999656088655</v>
      </c>
      <c r="H1538">
        <f t="shared" si="411"/>
        <v>2196.4514782964793</v>
      </c>
      <c r="I1538">
        <f t="shared" si="433"/>
        <v>1924.8923661293027</v>
      </c>
      <c r="J1538">
        <f t="shared" si="433"/>
        <v>1188.4880399345752</v>
      </c>
      <c r="K1538">
        <f t="shared" si="433"/>
        <v>707.5587005001446</v>
      </c>
      <c r="L1538">
        <f t="shared" si="433"/>
        <v>346.79152816537157</v>
      </c>
      <c r="M1538">
        <f t="shared" si="433"/>
        <v>930.27996606785985</v>
      </c>
      <c r="N1538">
        <f t="shared" si="433"/>
        <v>2741.7229302112091</v>
      </c>
      <c r="O1538">
        <f t="shared" si="433"/>
        <v>1553.1981690997507</v>
      </c>
      <c r="P1538">
        <f t="shared" si="412"/>
        <v>3380.952576267729</v>
      </c>
      <c r="Q1538">
        <f t="shared" si="433"/>
        <v>2081.6594808845762</v>
      </c>
      <c r="R1538">
        <f t="shared" si="433"/>
        <v>2261.0324875084802</v>
      </c>
      <c r="S1538">
        <f t="shared" si="433"/>
        <v>1844.8343753535382</v>
      </c>
    </row>
    <row r="1539" spans="1:19" x14ac:dyDescent="0.25">
      <c r="A1539">
        <f t="shared" si="408"/>
        <v>832.83290904588341</v>
      </c>
      <c r="B1539">
        <f t="shared" ref="B1539:S1539" si="434">B218-B905</f>
        <v>5108.1225162843339</v>
      </c>
      <c r="C1539">
        <f t="shared" si="410"/>
        <v>1615.3458811010851</v>
      </c>
      <c r="D1539">
        <f t="shared" si="434"/>
        <v>1485.5059473193448</v>
      </c>
      <c r="E1539">
        <f t="shared" si="434"/>
        <v>2163.6627613062465</v>
      </c>
      <c r="F1539">
        <f t="shared" si="434"/>
        <v>958.71146823793629</v>
      </c>
      <c r="G1539">
        <f t="shared" si="434"/>
        <v>2040.8522980734783</v>
      </c>
      <c r="H1539">
        <f t="shared" si="411"/>
        <v>2192.6695053235071</v>
      </c>
      <c r="I1539">
        <f t="shared" si="434"/>
        <v>1937.1728845493349</v>
      </c>
      <c r="J1539">
        <f t="shared" si="434"/>
        <v>1210.5859575666682</v>
      </c>
      <c r="K1539">
        <f t="shared" si="434"/>
        <v>700.74873124448106</v>
      </c>
      <c r="L1539">
        <f t="shared" si="434"/>
        <v>338.30985858585552</v>
      </c>
      <c r="M1539">
        <f t="shared" si="434"/>
        <v>941.28442569406184</v>
      </c>
      <c r="N1539">
        <f t="shared" si="434"/>
        <v>2751.1115546372876</v>
      </c>
      <c r="O1539">
        <f t="shared" si="434"/>
        <v>1554.7685013824319</v>
      </c>
      <c r="P1539">
        <f t="shared" si="412"/>
        <v>3362.3162599734733</v>
      </c>
      <c r="Q1539">
        <f t="shared" si="434"/>
        <v>2098.9531016533656</v>
      </c>
      <c r="R1539">
        <f t="shared" si="434"/>
        <v>2267.4826490898708</v>
      </c>
      <c r="S1539">
        <f t="shared" si="434"/>
        <v>1853.6808797979825</v>
      </c>
    </row>
    <row r="1540" spans="1:19" x14ac:dyDescent="0.25">
      <c r="A1540">
        <f t="shared" si="408"/>
        <v>844.95698054842751</v>
      </c>
      <c r="B1540">
        <f t="shared" ref="B1540:S1540" si="435">B219-B906</f>
        <v>5068.7329962050371</v>
      </c>
      <c r="C1540">
        <f t="shared" si="410"/>
        <v>1632.6324411288435</v>
      </c>
      <c r="D1540">
        <f t="shared" si="435"/>
        <v>1473.6469910489484</v>
      </c>
      <c r="E1540">
        <f t="shared" si="435"/>
        <v>2128.8658085399475</v>
      </c>
      <c r="F1540">
        <f t="shared" si="435"/>
        <v>972.49527393939513</v>
      </c>
      <c r="G1540">
        <f t="shared" si="435"/>
        <v>2040.1157820532426</v>
      </c>
      <c r="H1540">
        <f t="shared" si="411"/>
        <v>2223.7008353808365</v>
      </c>
      <c r="I1540">
        <f t="shared" si="435"/>
        <v>1949.1519181208819</v>
      </c>
      <c r="J1540">
        <f t="shared" si="435"/>
        <v>1221.2006630775491</v>
      </c>
      <c r="K1540">
        <f t="shared" si="435"/>
        <v>703.83161047366605</v>
      </c>
      <c r="L1540">
        <f t="shared" si="435"/>
        <v>335.40927991543049</v>
      </c>
      <c r="M1540">
        <f t="shared" si="435"/>
        <v>937.68864289602152</v>
      </c>
      <c r="N1540">
        <f t="shared" si="435"/>
        <v>2776.7408760330636</v>
      </c>
      <c r="O1540">
        <f t="shared" si="435"/>
        <v>1585.9194700287487</v>
      </c>
      <c r="P1540">
        <f t="shared" si="412"/>
        <v>3373.2176103458846</v>
      </c>
      <c r="Q1540">
        <f t="shared" si="435"/>
        <v>2111.8735709070033</v>
      </c>
      <c r="R1540">
        <f t="shared" si="435"/>
        <v>2304.6889924894435</v>
      </c>
      <c r="S1540">
        <f t="shared" si="435"/>
        <v>1828.5308993939416</v>
      </c>
    </row>
    <row r="1541" spans="1:19" x14ac:dyDescent="0.25">
      <c r="A1541">
        <f t="shared" si="408"/>
        <v>877.96026417218354</v>
      </c>
      <c r="B1541">
        <f t="shared" ref="B1541:S1541" si="436">B220-B907</f>
        <v>5053.2596882469506</v>
      </c>
      <c r="C1541">
        <f t="shared" si="410"/>
        <v>1662.3419102475107</v>
      </c>
      <c r="D1541">
        <f t="shared" si="436"/>
        <v>1441.01379235431</v>
      </c>
      <c r="E1541">
        <f t="shared" si="436"/>
        <v>2138.4716133494057</v>
      </c>
      <c r="F1541">
        <f t="shared" si="436"/>
        <v>979.82732206509672</v>
      </c>
      <c r="G1541">
        <f t="shared" si="436"/>
        <v>2080.7728417905814</v>
      </c>
      <c r="H1541">
        <f t="shared" si="411"/>
        <v>2234.7015896805906</v>
      </c>
      <c r="I1541">
        <f t="shared" si="436"/>
        <v>1981.3785880560654</v>
      </c>
      <c r="J1541">
        <f t="shared" si="436"/>
        <v>1228.1791261641879</v>
      </c>
      <c r="K1541">
        <f t="shared" si="436"/>
        <v>699.32588364224523</v>
      </c>
      <c r="L1541">
        <f t="shared" si="436"/>
        <v>335.8164891237933</v>
      </c>
      <c r="M1541">
        <f t="shared" si="436"/>
        <v>954.70561767373897</v>
      </c>
      <c r="N1541">
        <f t="shared" si="436"/>
        <v>2798.5450156106572</v>
      </c>
      <c r="O1541">
        <f t="shared" si="436"/>
        <v>1590.2842568568842</v>
      </c>
      <c r="P1541">
        <f t="shared" si="412"/>
        <v>3353.7257789001133</v>
      </c>
      <c r="Q1541">
        <f t="shared" si="436"/>
        <v>2142.7881007667024</v>
      </c>
      <c r="R1541">
        <f t="shared" si="436"/>
        <v>2338.4875783132584</v>
      </c>
      <c r="S1541">
        <f t="shared" si="436"/>
        <v>1833.2487068686889</v>
      </c>
    </row>
    <row r="1542" spans="1:19" x14ac:dyDescent="0.25">
      <c r="A1542">
        <f t="shared" si="408"/>
        <v>896.28148718987927</v>
      </c>
      <c r="B1542">
        <f t="shared" ref="B1542:S1542" si="437">B221-B908</f>
        <v>5066.1008954403824</v>
      </c>
      <c r="C1542">
        <f t="shared" si="410"/>
        <v>1684.5651066389059</v>
      </c>
      <c r="D1542">
        <f t="shared" si="437"/>
        <v>1425.3015027505801</v>
      </c>
      <c r="E1542">
        <f t="shared" si="437"/>
        <v>2160.6900242194702</v>
      </c>
      <c r="F1542">
        <f t="shared" si="437"/>
        <v>986.69282473625299</v>
      </c>
      <c r="G1542">
        <f t="shared" si="437"/>
        <v>2113.1655681945881</v>
      </c>
      <c r="H1542">
        <f t="shared" si="411"/>
        <v>2237.5238894348909</v>
      </c>
      <c r="I1542">
        <f t="shared" si="437"/>
        <v>2033.0607731427642</v>
      </c>
      <c r="J1542">
        <f t="shared" si="437"/>
        <v>1230.4868619780991</v>
      </c>
      <c r="K1542">
        <f t="shared" si="437"/>
        <v>694.21436893203611</v>
      </c>
      <c r="L1542">
        <f t="shared" si="437"/>
        <v>332.46648621094391</v>
      </c>
      <c r="M1542">
        <f t="shared" si="437"/>
        <v>950.93513790600161</v>
      </c>
      <c r="N1542">
        <f t="shared" si="437"/>
        <v>2810.1854279155241</v>
      </c>
      <c r="O1542">
        <f t="shared" si="437"/>
        <v>1585.3165285335044</v>
      </c>
      <c r="P1542">
        <f t="shared" si="412"/>
        <v>3380.0787656361608</v>
      </c>
      <c r="Q1542">
        <f t="shared" si="437"/>
        <v>2167.7196609294306</v>
      </c>
      <c r="R1542">
        <f t="shared" si="437"/>
        <v>2363.7469823188917</v>
      </c>
      <c r="S1542">
        <f t="shared" si="437"/>
        <v>1848.3457567676794</v>
      </c>
    </row>
    <row r="1543" spans="1:19" x14ac:dyDescent="0.25">
      <c r="A1543">
        <f t="shared" si="408"/>
        <v>881.24019505605986</v>
      </c>
      <c r="B1543">
        <f t="shared" ref="B1543:S1543" si="438">B222-B909</f>
        <v>5056.0737389974474</v>
      </c>
      <c r="C1543">
        <f t="shared" si="410"/>
        <v>1682.3043333333308</v>
      </c>
      <c r="D1543">
        <f t="shared" si="438"/>
        <v>1401.908970722608</v>
      </c>
      <c r="E1543">
        <f t="shared" si="438"/>
        <v>2183.0488593319587</v>
      </c>
      <c r="F1543">
        <f t="shared" si="438"/>
        <v>983.6393577104393</v>
      </c>
      <c r="G1543">
        <f t="shared" si="438"/>
        <v>2157.2733249016246</v>
      </c>
      <c r="H1543">
        <f t="shared" si="411"/>
        <v>2280.034825552827</v>
      </c>
      <c r="I1543">
        <f t="shared" si="438"/>
        <v>2075.3984127749181</v>
      </c>
      <c r="J1543">
        <f t="shared" si="438"/>
        <v>1256.7460523374643</v>
      </c>
      <c r="K1543">
        <f t="shared" si="438"/>
        <v>700.77355119152423</v>
      </c>
      <c r="L1543">
        <f t="shared" si="438"/>
        <v>317.93672572233697</v>
      </c>
      <c r="M1543">
        <f t="shared" si="438"/>
        <v>937.5242035928095</v>
      </c>
      <c r="N1543">
        <f t="shared" si="438"/>
        <v>2812.5150220385731</v>
      </c>
      <c r="O1543">
        <f t="shared" si="438"/>
        <v>1581.3822244525491</v>
      </c>
      <c r="P1543">
        <f t="shared" si="412"/>
        <v>3415.3125402509968</v>
      </c>
      <c r="Q1543">
        <f t="shared" si="438"/>
        <v>2195.0452816982206</v>
      </c>
      <c r="R1543">
        <f t="shared" si="438"/>
        <v>2386.44302268816</v>
      </c>
      <c r="S1543">
        <f t="shared" si="438"/>
        <v>1852.5876551515178</v>
      </c>
    </row>
    <row r="1544" spans="1:19" x14ac:dyDescent="0.25">
      <c r="A1544">
        <f t="shared" si="408"/>
        <v>883.28184231617956</v>
      </c>
      <c r="B1544">
        <f t="shared" ref="B1544:S1544" si="439">B223-B910</f>
        <v>5008.8444007363314</v>
      </c>
      <c r="C1544">
        <f t="shared" si="410"/>
        <v>1687.2601357853323</v>
      </c>
      <c r="D1544">
        <f t="shared" si="439"/>
        <v>1373.3735296037266</v>
      </c>
      <c r="E1544">
        <f t="shared" si="439"/>
        <v>2206.4852702020225</v>
      </c>
      <c r="F1544">
        <f t="shared" si="439"/>
        <v>976.62798159371653</v>
      </c>
      <c r="G1544">
        <f t="shared" si="439"/>
        <v>2183.9333240329038</v>
      </c>
      <c r="H1544">
        <f t="shared" si="411"/>
        <v>2334.9763980343996</v>
      </c>
      <c r="I1544">
        <f t="shared" si="439"/>
        <v>2087.128840285859</v>
      </c>
      <c r="J1544">
        <f t="shared" si="439"/>
        <v>1262.7299396665271</v>
      </c>
      <c r="K1544">
        <f t="shared" si="439"/>
        <v>704.2930667843458</v>
      </c>
      <c r="L1544">
        <f t="shared" si="439"/>
        <v>307.12399553676016</v>
      </c>
      <c r="M1544">
        <f t="shared" si="439"/>
        <v>930.09890564325428</v>
      </c>
      <c r="N1544">
        <f t="shared" si="439"/>
        <v>2854.11140404041</v>
      </c>
      <c r="O1544">
        <f t="shared" si="439"/>
        <v>1592.7823446140178</v>
      </c>
      <c r="P1544">
        <f t="shared" si="412"/>
        <v>3445.9772542597711</v>
      </c>
      <c r="Q1544">
        <f t="shared" si="439"/>
        <v>2193.0995085276159</v>
      </c>
      <c r="R1544">
        <f t="shared" si="439"/>
        <v>2443.7711842695508</v>
      </c>
      <c r="S1544">
        <f t="shared" si="439"/>
        <v>1812.0501898989919</v>
      </c>
    </row>
    <row r="1545" spans="1:19" x14ac:dyDescent="0.25">
      <c r="A1545">
        <f t="shared" si="408"/>
        <v>882.85315624296595</v>
      </c>
      <c r="B1545">
        <f t="shared" ref="B1545:S1545" si="440">B224-B911</f>
        <v>4996.8842139903663</v>
      </c>
      <c r="C1545">
        <f t="shared" si="410"/>
        <v>1684.2995442979391</v>
      </c>
      <c r="D1545">
        <f t="shared" si="440"/>
        <v>1365.980694545452</v>
      </c>
      <c r="E1545">
        <f t="shared" si="440"/>
        <v>2199.9941962236016</v>
      </c>
      <c r="F1545">
        <f t="shared" si="440"/>
        <v>990.67175699214499</v>
      </c>
      <c r="G1545">
        <f t="shared" si="440"/>
        <v>2210.4375958914552</v>
      </c>
      <c r="H1545">
        <f t="shared" si="411"/>
        <v>2325.936152334154</v>
      </c>
      <c r="I1545">
        <f t="shared" si="440"/>
        <v>2095.8257223422547</v>
      </c>
      <c r="J1545">
        <f t="shared" si="440"/>
        <v>1278.1840088137717</v>
      </c>
      <c r="K1545">
        <f t="shared" si="440"/>
        <v>717.54082480140949</v>
      </c>
      <c r="L1545">
        <f t="shared" si="440"/>
        <v>301.56029565421386</v>
      </c>
      <c r="M1545">
        <f t="shared" si="440"/>
        <v>923.19603193612329</v>
      </c>
      <c r="N1545">
        <f t="shared" si="440"/>
        <v>2883.1295436180035</v>
      </c>
      <c r="O1545">
        <f t="shared" si="440"/>
        <v>1600.7565556845766</v>
      </c>
      <c r="P1545">
        <f t="shared" si="412"/>
        <v>3435.2442409958185</v>
      </c>
      <c r="Q1545">
        <f t="shared" si="440"/>
        <v>2199.4366747509507</v>
      </c>
      <c r="R1545">
        <f t="shared" si="440"/>
        <v>2504.7539216085165</v>
      </c>
      <c r="S1545">
        <f t="shared" si="440"/>
        <v>1809.6515125252549</v>
      </c>
    </row>
    <row r="1546" spans="1:19" x14ac:dyDescent="0.25">
      <c r="A1546">
        <f t="shared" si="408"/>
        <v>874.75380350308569</v>
      </c>
      <c r="B1546">
        <f t="shared" ref="B1546:S1546" si="441">B225-B912</f>
        <v>4978.8281484565232</v>
      </c>
      <c r="C1546">
        <f t="shared" si="410"/>
        <v>1703.6548012953945</v>
      </c>
      <c r="D1546">
        <f t="shared" si="441"/>
        <v>1356.6782231235404</v>
      </c>
      <c r="E1546">
        <f t="shared" si="441"/>
        <v>2207.1235464876054</v>
      </c>
      <c r="F1546">
        <f t="shared" si="441"/>
        <v>994.78607784511928</v>
      </c>
      <c r="G1546">
        <f t="shared" si="441"/>
        <v>2212.5769889621279</v>
      </c>
      <c r="H1546">
        <f t="shared" si="411"/>
        <v>2325.6660884520902</v>
      </c>
      <c r="I1546">
        <f t="shared" si="441"/>
        <v>2111.3244831865286</v>
      </c>
      <c r="J1546">
        <f t="shared" si="441"/>
        <v>1288.5430173549557</v>
      </c>
      <c r="K1546">
        <f t="shared" si="441"/>
        <v>718.28452221241264</v>
      </c>
      <c r="L1546">
        <f t="shared" si="441"/>
        <v>310.33705031712202</v>
      </c>
      <c r="M1546">
        <f t="shared" si="441"/>
        <v>922.40185519868885</v>
      </c>
      <c r="N1546">
        <f t="shared" si="441"/>
        <v>2865.7443801652948</v>
      </c>
      <c r="O1546">
        <f t="shared" si="441"/>
        <v>1629.6950697854393</v>
      </c>
      <c r="P1546">
        <f t="shared" si="412"/>
        <v>3401.4734095500476</v>
      </c>
      <c r="Q1546">
        <f t="shared" si="441"/>
        <v>2199.1751440045882</v>
      </c>
      <c r="R1546">
        <f t="shared" si="441"/>
        <v>2527.3574165232408</v>
      </c>
      <c r="S1546">
        <f t="shared" si="441"/>
        <v>1800.6356836363659</v>
      </c>
    </row>
    <row r="1547" spans="1:19" x14ac:dyDescent="0.25">
      <c r="A1547">
        <f t="shared" si="408"/>
        <v>868.9493598541145</v>
      </c>
      <c r="B1547">
        <f t="shared" ref="B1547:S1547" si="442">B226-B913</f>
        <v>4976.6699314075286</v>
      </c>
      <c r="C1547">
        <f t="shared" si="410"/>
        <v>1673.7361795049708</v>
      </c>
      <c r="D1547">
        <f t="shared" si="442"/>
        <v>1364.0684183682959</v>
      </c>
      <c r="E1547">
        <f t="shared" si="442"/>
        <v>2220.9707149334272</v>
      </c>
      <c r="F1547">
        <f t="shared" si="442"/>
        <v>1004.1537320314269</v>
      </c>
      <c r="G1547">
        <f t="shared" si="442"/>
        <v>2246.4473820328008</v>
      </c>
      <c r="H1547">
        <f t="shared" si="411"/>
        <v>2325.322054873056</v>
      </c>
      <c r="I1547">
        <f t="shared" si="442"/>
        <v>2131.0814561520156</v>
      </c>
      <c r="J1547">
        <f t="shared" si="442"/>
        <v>1310.9529349870486</v>
      </c>
      <c r="K1547">
        <f t="shared" si="442"/>
        <v>727.45640144159768</v>
      </c>
      <c r="L1547">
        <f t="shared" si="442"/>
        <v>312.22580498003015</v>
      </c>
      <c r="M1547">
        <f t="shared" si="442"/>
        <v>922.91589058246677</v>
      </c>
      <c r="N1547">
        <f t="shared" si="442"/>
        <v>2877.7305500459192</v>
      </c>
      <c r="O1547">
        <f t="shared" si="442"/>
        <v>1638.223977825696</v>
      </c>
      <c r="P1547">
        <f t="shared" si="412"/>
        <v>3440.129032649731</v>
      </c>
      <c r="Q1547">
        <f t="shared" si="442"/>
        <v>2211.0447950764083</v>
      </c>
      <c r="R1547">
        <f t="shared" si="442"/>
        <v>2562.4568205288738</v>
      </c>
      <c r="S1547">
        <f t="shared" si="442"/>
        <v>1777.2385214141448</v>
      </c>
    </row>
    <row r="1548" spans="1:19" x14ac:dyDescent="0.25">
      <c r="A1548">
        <f t="shared" si="408"/>
        <v>883.62434044756742</v>
      </c>
      <c r="B1548">
        <f t="shared" ref="B1548:S1548" si="443">B227-B914</f>
        <v>4978.6093507221703</v>
      </c>
      <c r="C1548">
        <f t="shared" si="410"/>
        <v>1661.2583455933361</v>
      </c>
      <c r="D1548">
        <f t="shared" si="443"/>
        <v>1351.2132802797175</v>
      </c>
      <c r="E1548">
        <f t="shared" si="443"/>
        <v>2242.581489439855</v>
      </c>
      <c r="F1548">
        <f t="shared" si="443"/>
        <v>1011.7868710662193</v>
      </c>
      <c r="G1548">
        <f t="shared" si="443"/>
        <v>2278.030108436808</v>
      </c>
      <c r="H1548">
        <f t="shared" si="411"/>
        <v>2325.3869303849315</v>
      </c>
      <c r="I1548">
        <f t="shared" si="443"/>
        <v>2154.8753685114416</v>
      </c>
      <c r="J1548">
        <f t="shared" si="443"/>
        <v>1352.8949738312629</v>
      </c>
      <c r="K1548">
        <f t="shared" si="443"/>
        <v>730.37828067078271</v>
      </c>
      <c r="L1548">
        <f t="shared" si="443"/>
        <v>312.03068085505947</v>
      </c>
      <c r="M1548">
        <f t="shared" si="443"/>
        <v>910.44201687533564</v>
      </c>
      <c r="N1548">
        <f t="shared" si="443"/>
        <v>2870.6004471992715</v>
      </c>
      <c r="O1548">
        <f t="shared" si="443"/>
        <v>1662.3773707144373</v>
      </c>
      <c r="P1548">
        <f t="shared" si="412"/>
        <v>3459.5626860524449</v>
      </c>
      <c r="Q1548">
        <f t="shared" si="443"/>
        <v>2204.1728097845917</v>
      </c>
      <c r="R1548">
        <f t="shared" si="443"/>
        <v>2626.6750124132946</v>
      </c>
      <c r="S1548">
        <f t="shared" si="443"/>
        <v>1790.7269046464676</v>
      </c>
    </row>
    <row r="1549" spans="1:19" x14ac:dyDescent="0.25">
      <c r="A1549">
        <f t="shared" si="408"/>
        <v>892.64756346526292</v>
      </c>
      <c r="B1549">
        <f t="shared" ref="B1549:S1549" si="444">B228-B915</f>
        <v>5022.1707700368124</v>
      </c>
      <c r="C1549">
        <f t="shared" si="410"/>
        <v>1623.9792086513974</v>
      </c>
      <c r="D1549">
        <f t="shared" si="444"/>
        <v>1353.114899766897</v>
      </c>
      <c r="E1549">
        <f t="shared" si="444"/>
        <v>2255.4576881887069</v>
      </c>
      <c r="F1549">
        <f t="shared" si="444"/>
        <v>1008.0148585858601</v>
      </c>
      <c r="G1549">
        <f t="shared" si="444"/>
        <v>2305.9905924165714</v>
      </c>
      <c r="H1549">
        <f t="shared" si="411"/>
        <v>2321.1433513513521</v>
      </c>
      <c r="I1549">
        <f t="shared" si="444"/>
        <v>2164.6403111738978</v>
      </c>
      <c r="J1549">
        <f t="shared" si="444"/>
        <v>1383.7822550997194</v>
      </c>
      <c r="K1549">
        <f t="shared" si="444"/>
        <v>730.2887356575435</v>
      </c>
      <c r="L1549">
        <f t="shared" si="444"/>
        <v>312.95725369978561</v>
      </c>
      <c r="M1549">
        <f t="shared" si="444"/>
        <v>898.86262801668954</v>
      </c>
      <c r="N1549">
        <f t="shared" si="444"/>
        <v>2900.2361322314109</v>
      </c>
      <c r="O1549">
        <f t="shared" si="444"/>
        <v>1701.6455211789362</v>
      </c>
      <c r="P1549">
        <f t="shared" si="412"/>
        <v>3478.2504606672801</v>
      </c>
      <c r="Q1549">
        <f t="shared" si="444"/>
        <v>2216.7228547958052</v>
      </c>
      <c r="R1549">
        <f t="shared" si="444"/>
        <v>2665.0548709643822</v>
      </c>
      <c r="S1549">
        <f t="shared" si="444"/>
        <v>1793.3538333333361</v>
      </c>
    </row>
    <row r="1550" spans="1:19" x14ac:dyDescent="0.25">
      <c r="A1550">
        <f t="shared" si="408"/>
        <v>895.35081678598885</v>
      </c>
      <c r="B1550">
        <f t="shared" ref="B1550:S1550" si="445">B229-B916</f>
        <v>5046.0425226847874</v>
      </c>
      <c r="C1550">
        <f t="shared" si="410"/>
        <v>1596.8484959518833</v>
      </c>
      <c r="D1550">
        <f t="shared" si="445"/>
        <v>1353.0035192540765</v>
      </c>
      <c r="E1550">
        <f t="shared" si="445"/>
        <v>2293.0911596648325</v>
      </c>
      <c r="F1550">
        <f t="shared" si="445"/>
        <v>1022.4534824691373</v>
      </c>
      <c r="G1550">
        <f t="shared" si="445"/>
        <v>2336.111864275123</v>
      </c>
      <c r="H1550">
        <f t="shared" si="411"/>
        <v>2285.2069541359542</v>
      </c>
      <c r="I1550">
        <f t="shared" si="445"/>
        <v>2154.4878901999909</v>
      </c>
      <c r="J1550">
        <f t="shared" si="445"/>
        <v>1408.840506065146</v>
      </c>
      <c r="K1550">
        <f t="shared" si="445"/>
        <v>732.94394822006188</v>
      </c>
      <c r="L1550">
        <f t="shared" si="445"/>
        <v>307.80376593845119</v>
      </c>
      <c r="M1550">
        <f t="shared" si="445"/>
        <v>916.55614824895235</v>
      </c>
      <c r="N1550">
        <f t="shared" si="445"/>
        <v>2918.2898475665811</v>
      </c>
      <c r="O1550">
        <f t="shared" si="445"/>
        <v>1755.8339746737383</v>
      </c>
      <c r="P1550">
        <f t="shared" si="412"/>
        <v>3480.4526595245402</v>
      </c>
      <c r="Q1550">
        <f t="shared" si="445"/>
        <v>2235.2705058676252</v>
      </c>
      <c r="R1550">
        <f t="shared" si="445"/>
        <v>2708.486153757894</v>
      </c>
      <c r="S1550">
        <f t="shared" si="445"/>
        <v>1806.462580202023</v>
      </c>
    </row>
    <row r="1551" spans="1:19" x14ac:dyDescent="0.25">
      <c r="A1551">
        <f t="shared" si="408"/>
        <v>897.65734283398763</v>
      </c>
      <c r="B1551">
        <f t="shared" ref="B1551:S1551" si="446">B230-B917</f>
        <v>5064.3440329085188</v>
      </c>
      <c r="C1551">
        <f t="shared" si="410"/>
        <v>1622.3291771917629</v>
      </c>
      <c r="D1551">
        <f t="shared" si="446"/>
        <v>1349.0137751048926</v>
      </c>
      <c r="E1551">
        <f t="shared" si="446"/>
        <v>2277.7005402318664</v>
      </c>
      <c r="F1551">
        <f t="shared" si="446"/>
        <v>1045.3550457463541</v>
      </c>
      <c r="G1551">
        <f t="shared" si="446"/>
        <v>2349.0224391639777</v>
      </c>
      <c r="H1551">
        <f t="shared" si="411"/>
        <v>2277.9664660114659</v>
      </c>
      <c r="I1551">
        <f t="shared" si="446"/>
        <v>2148.0568631654783</v>
      </c>
      <c r="J1551">
        <f t="shared" si="446"/>
        <v>1427.9302721820877</v>
      </c>
      <c r="K1551">
        <f t="shared" si="446"/>
        <v>756.5011001765198</v>
      </c>
      <c r="L1551">
        <f t="shared" si="446"/>
        <v>297.37776302560178</v>
      </c>
      <c r="M1551">
        <f t="shared" si="446"/>
        <v>946.3548806024271</v>
      </c>
      <c r="N1551">
        <f t="shared" si="446"/>
        <v>2927.2478962350838</v>
      </c>
      <c r="O1551">
        <f t="shared" si="446"/>
        <v>1813.7009736230859</v>
      </c>
      <c r="P1551">
        <f t="shared" si="412"/>
        <v>3494.0097371696779</v>
      </c>
      <c r="Q1551">
        <f t="shared" si="446"/>
        <v>2277.5032175455053</v>
      </c>
      <c r="R1551">
        <f t="shared" si="446"/>
        <v>2764.8078001877693</v>
      </c>
      <c r="S1551">
        <f t="shared" si="446"/>
        <v>1791.2697210101037</v>
      </c>
    </row>
    <row r="1552" spans="1:19" x14ac:dyDescent="0.25">
      <c r="A1552">
        <f t="shared" si="408"/>
        <v>888.50280827592542</v>
      </c>
      <c r="B1552">
        <f t="shared" ref="B1552:S1552" si="447">B231-B918</f>
        <v>5083.1373310110394</v>
      </c>
      <c r="C1552">
        <f t="shared" si="410"/>
        <v>1626.2742523710365</v>
      </c>
      <c r="D1552">
        <f t="shared" si="447"/>
        <v>1353.3611521678295</v>
      </c>
      <c r="E1552">
        <f t="shared" si="447"/>
        <v>2284.2838904958699</v>
      </c>
      <c r="F1552">
        <f t="shared" si="447"/>
        <v>1078.1307605387219</v>
      </c>
      <c r="G1552">
        <f t="shared" si="447"/>
        <v>2380.9583473861658</v>
      </c>
      <c r="H1552">
        <f t="shared" si="411"/>
        <v>2238.8551597051596</v>
      </c>
      <c r="I1552">
        <f t="shared" si="447"/>
        <v>2155.9849876461162</v>
      </c>
      <c r="J1552">
        <f t="shared" si="447"/>
        <v>1389.1304625414532</v>
      </c>
      <c r="K1552">
        <f t="shared" si="447"/>
        <v>773.07613092085649</v>
      </c>
      <c r="L1552">
        <f t="shared" si="447"/>
        <v>288.74279041578257</v>
      </c>
      <c r="M1552">
        <f t="shared" si="447"/>
        <v>956.09209780438687</v>
      </c>
      <c r="N1552">
        <f t="shared" si="447"/>
        <v>2962.3448842975263</v>
      </c>
      <c r="O1552">
        <f t="shared" si="447"/>
        <v>1850.697699845161</v>
      </c>
      <c r="P1552">
        <f t="shared" si="412"/>
        <v>3479.7088451178461</v>
      </c>
      <c r="Q1552">
        <f t="shared" si="447"/>
        <v>2312.4230201324767</v>
      </c>
      <c r="R1552">
        <f t="shared" si="447"/>
        <v>2807.0027496479479</v>
      </c>
      <c r="S1552">
        <f t="shared" si="447"/>
        <v>1784.3123163636392</v>
      </c>
    </row>
    <row r="1553" spans="1:19" x14ac:dyDescent="0.25">
      <c r="A1553">
        <f t="shared" si="408"/>
        <v>881.30666765725732</v>
      </c>
      <c r="B1553">
        <f t="shared" ref="B1553:S1553" si="448">B232-B919</f>
        <v>5102.4436897196219</v>
      </c>
      <c r="C1553">
        <f t="shared" si="410"/>
        <v>1651.3528123987953</v>
      </c>
      <c r="D1553">
        <f t="shared" si="448"/>
        <v>1329.3648322610698</v>
      </c>
      <c r="E1553">
        <f t="shared" si="448"/>
        <v>2312.6991498507823</v>
      </c>
      <c r="F1553">
        <f t="shared" si="448"/>
        <v>1108.784263209878</v>
      </c>
      <c r="G1553">
        <f t="shared" si="448"/>
        <v>2387.553376820475</v>
      </c>
      <c r="H1553">
        <f t="shared" si="411"/>
        <v>2254.9801564291565</v>
      </c>
      <c r="I1553">
        <f t="shared" si="448"/>
        <v>2169.2534151570576</v>
      </c>
      <c r="J1553">
        <f t="shared" si="448"/>
        <v>1397.7014104765765</v>
      </c>
      <c r="K1553">
        <f t="shared" si="448"/>
        <v>779.73797984701139</v>
      </c>
      <c r="L1553">
        <f t="shared" si="448"/>
        <v>275.25924204838759</v>
      </c>
      <c r="M1553">
        <f t="shared" si="448"/>
        <v>963.62607258210392</v>
      </c>
      <c r="N1553">
        <f t="shared" si="448"/>
        <v>2993.3860541781514</v>
      </c>
      <c r="O1553">
        <f t="shared" si="448"/>
        <v>1860.1302139460233</v>
      </c>
      <c r="P1553">
        <f t="shared" si="412"/>
        <v>3468.0691954902568</v>
      </c>
      <c r="Q1553">
        <f t="shared" si="448"/>
        <v>2356.7730045376293</v>
      </c>
      <c r="R1553">
        <f t="shared" si="448"/>
        <v>2873.6532142596416</v>
      </c>
      <c r="S1553">
        <f t="shared" si="448"/>
        <v>1792.244184444447</v>
      </c>
    </row>
    <row r="1554" spans="1:19" x14ac:dyDescent="0.25">
      <c r="A1554">
        <f t="shared" si="408"/>
        <v>878.05107249313505</v>
      </c>
      <c r="B1554">
        <f t="shared" ref="B1554:S1554" si="449">B233-B920</f>
        <v>5144.4459878221405</v>
      </c>
      <c r="C1554">
        <f t="shared" si="410"/>
        <v>1667.8471603053415</v>
      </c>
      <c r="D1554">
        <f t="shared" si="449"/>
        <v>1313.2365123543098</v>
      </c>
      <c r="E1554">
        <f t="shared" si="449"/>
        <v>2351.3538637511501</v>
      </c>
      <c r="F1554">
        <f t="shared" si="449"/>
        <v>1134.0858264870944</v>
      </c>
      <c r="G1554">
        <f t="shared" si="449"/>
        <v>2438.4090123153896</v>
      </c>
      <c r="H1554">
        <f t="shared" si="411"/>
        <v>2230.4957289107297</v>
      </c>
      <c r="I1554">
        <f t="shared" si="449"/>
        <v>2179.789933577089</v>
      </c>
      <c r="J1554">
        <f t="shared" si="449"/>
        <v>1411.013661442003</v>
      </c>
      <c r="K1554">
        <f t="shared" si="449"/>
        <v>781.33061665195351</v>
      </c>
      <c r="L1554">
        <f t="shared" si="449"/>
        <v>275.4886936809927</v>
      </c>
      <c r="M1554">
        <f t="shared" si="449"/>
        <v>985.75404735982113</v>
      </c>
      <c r="N1554">
        <f t="shared" si="449"/>
        <v>3013.0409816345327</v>
      </c>
      <c r="O1554">
        <f t="shared" si="449"/>
        <v>1855.0381825923409</v>
      </c>
      <c r="P1554">
        <f t="shared" si="412"/>
        <v>3485.8788185899407</v>
      </c>
      <c r="Q1554">
        <f t="shared" si="449"/>
        <v>2380.366201063995</v>
      </c>
      <c r="R1554">
        <f t="shared" si="449"/>
        <v>2922.0893758410321</v>
      </c>
      <c r="S1554">
        <f t="shared" si="449"/>
        <v>1788.5314767676791</v>
      </c>
    </row>
    <row r="1555" spans="1:19" x14ac:dyDescent="0.25">
      <c r="A1555">
        <f t="shared" si="408"/>
        <v>895.47641672295174</v>
      </c>
      <c r="B1555">
        <f t="shared" ref="B1555:S1555" si="450">B234-B921</f>
        <v>5165.241649561025</v>
      </c>
      <c r="C1555">
        <f t="shared" si="410"/>
        <v>1671.0222051815845</v>
      </c>
      <c r="D1555">
        <f t="shared" si="450"/>
        <v>1299.569374265732</v>
      </c>
      <c r="E1555">
        <f t="shared" si="450"/>
        <v>2398.6436382575785</v>
      </c>
      <c r="F1555">
        <f t="shared" si="450"/>
        <v>1145.7780261279477</v>
      </c>
      <c r="G1555">
        <f t="shared" si="450"/>
        <v>2503.9813144769723</v>
      </c>
      <c r="H1555">
        <f t="shared" si="411"/>
        <v>2232.7142710892713</v>
      </c>
      <c r="I1555">
        <f t="shared" si="450"/>
        <v>2194.2458156334856</v>
      </c>
      <c r="J1555">
        <f t="shared" si="450"/>
        <v>1426.2252457407626</v>
      </c>
      <c r="K1555">
        <f t="shared" si="450"/>
        <v>781.20019285083561</v>
      </c>
      <c r="L1555">
        <f t="shared" si="450"/>
        <v>289.15441804087072</v>
      </c>
      <c r="M1555">
        <f t="shared" si="450"/>
        <v>1019.9242645617805</v>
      </c>
      <c r="N1555">
        <f t="shared" si="450"/>
        <v>3007.4567272727336</v>
      </c>
      <c r="O1555">
        <f t="shared" si="450"/>
        <v>1859.2713330568397</v>
      </c>
      <c r="P1555">
        <f t="shared" si="412"/>
        <v>3498.2442598714424</v>
      </c>
      <c r="Q1555">
        <f t="shared" si="450"/>
        <v>2419.8784581964205</v>
      </c>
      <c r="R1555">
        <f t="shared" si="450"/>
        <v>2975.2324465133324</v>
      </c>
      <c r="S1555">
        <f t="shared" si="450"/>
        <v>1798.9831630303058</v>
      </c>
    </row>
    <row r="1556" spans="1:19" x14ac:dyDescent="0.25">
      <c r="A1556">
        <f t="shared" si="408"/>
        <v>898.57121549822273</v>
      </c>
      <c r="B1556">
        <f t="shared" ref="B1556:S1556" si="451">B235-B922</f>
        <v>5148.0695840271828</v>
      </c>
      <c r="C1556">
        <f t="shared" si="410"/>
        <v>1681.2010682396462</v>
      </c>
      <c r="D1556">
        <f t="shared" si="451"/>
        <v>1296.5827816316992</v>
      </c>
      <c r="E1556">
        <f t="shared" si="451"/>
        <v>2439.1147460973398</v>
      </c>
      <c r="F1556">
        <f t="shared" si="451"/>
        <v>1151.0698924354674</v>
      </c>
      <c r="G1556">
        <f t="shared" si="451"/>
        <v>2538.9692226991601</v>
      </c>
      <c r="H1556">
        <f t="shared" si="411"/>
        <v>2262.8817829647833</v>
      </c>
      <c r="I1556">
        <f t="shared" si="451"/>
        <v>2195.3290310232142</v>
      </c>
      <c r="J1556">
        <f t="shared" si="451"/>
        <v>1434.6024664031586</v>
      </c>
      <c r="K1556">
        <f t="shared" si="451"/>
        <v>774.90252662547505</v>
      </c>
      <c r="L1556">
        <f t="shared" si="451"/>
        <v>301.40626361286979</v>
      </c>
      <c r="M1556">
        <f t="shared" si="451"/>
        <v>1012.1701484304072</v>
      </c>
      <c r="N1556">
        <f t="shared" si="451"/>
        <v>2988.2599274563881</v>
      </c>
      <c r="O1556">
        <f t="shared" si="451"/>
        <v>1852.9593926122475</v>
      </c>
      <c r="P1556">
        <f t="shared" si="412"/>
        <v>3514.4981556983989</v>
      </c>
      <c r="Q1556">
        <f t="shared" si="451"/>
        <v>2417.9806547227854</v>
      </c>
      <c r="R1556">
        <f t="shared" si="451"/>
        <v>3007.5373959735111</v>
      </c>
      <c r="S1556">
        <f t="shared" si="451"/>
        <v>1792.883334141417</v>
      </c>
    </row>
    <row r="1557" spans="1:19" x14ac:dyDescent="0.25">
      <c r="A1557">
        <f t="shared" si="408"/>
        <v>891.11131730379702</v>
      </c>
      <c r="B1557">
        <f t="shared" ref="B1557:S1557" si="452">B236-B923</f>
        <v>5124.5383063721274</v>
      </c>
      <c r="C1557">
        <f t="shared" si="410"/>
        <v>1670.0352040249807</v>
      </c>
      <c r="D1557">
        <f t="shared" si="452"/>
        <v>1283.9703102097878</v>
      </c>
      <c r="E1557">
        <f t="shared" si="452"/>
        <v>2460.891914543161</v>
      </c>
      <c r="F1557">
        <f t="shared" si="452"/>
        <v>1152.352849652078</v>
      </c>
      <c r="G1557">
        <f t="shared" si="452"/>
        <v>2558.6268581940753</v>
      </c>
      <c r="H1557">
        <f t="shared" si="411"/>
        <v>2318.0407493857501</v>
      </c>
      <c r="I1557">
        <f t="shared" si="452"/>
        <v>2187.9737312614279</v>
      </c>
      <c r="J1557">
        <f t="shared" si="452"/>
        <v>1422.5032022170699</v>
      </c>
      <c r="K1557">
        <f t="shared" si="452"/>
        <v>792.1499210061753</v>
      </c>
      <c r="L1557">
        <f t="shared" si="452"/>
        <v>309.17744251820216</v>
      </c>
      <c r="M1557">
        <f t="shared" si="452"/>
        <v>1010.2861232081245</v>
      </c>
      <c r="N1557">
        <f t="shared" si="452"/>
        <v>3003.535006427921</v>
      </c>
      <c r="O1557">
        <f t="shared" si="452"/>
        <v>1833.2198461070491</v>
      </c>
      <c r="P1557">
        <f t="shared" si="412"/>
        <v>3534.8562939495982</v>
      </c>
      <c r="Q1557">
        <f t="shared" si="452"/>
        <v>2423.6317603400598</v>
      </c>
      <c r="R1557">
        <f t="shared" si="452"/>
        <v>3032.0874363427802</v>
      </c>
      <c r="S1557">
        <f t="shared" si="452"/>
        <v>1795.7881719191946</v>
      </c>
    </row>
    <row r="1558" spans="1:19" x14ac:dyDescent="0.25">
      <c r="A1558">
        <f t="shared" si="408"/>
        <v>895.94487365482587</v>
      </c>
      <c r="B1558">
        <f t="shared" ref="B1558:S1558" si="453">B237-B924</f>
        <v>5131.3561499291945</v>
      </c>
      <c r="C1558">
        <f t="shared" si="410"/>
        <v>1678.207976173951</v>
      </c>
      <c r="D1558">
        <f t="shared" si="453"/>
        <v>1281.5936266666642</v>
      </c>
      <c r="E1558">
        <f t="shared" si="453"/>
        <v>2422.3592042011046</v>
      </c>
      <c r="F1558">
        <f t="shared" si="453"/>
        <v>1148.7237159595975</v>
      </c>
      <c r="G1558">
        <f t="shared" si="453"/>
        <v>2561.3245542950517</v>
      </c>
      <c r="H1558">
        <f t="shared" si="411"/>
        <v>2323.2062915642928</v>
      </c>
      <c r="I1558">
        <f t="shared" si="453"/>
        <v>2176.0573708935808</v>
      </c>
      <c r="J1558">
        <f t="shared" si="453"/>
        <v>1450.2066046976477</v>
      </c>
      <c r="K1558">
        <f t="shared" si="453"/>
        <v>775.53613356869369</v>
      </c>
      <c r="L1558">
        <f t="shared" si="453"/>
        <v>314.01153051444351</v>
      </c>
      <c r="M1558">
        <f t="shared" si="453"/>
        <v>1016.6307949555388</v>
      </c>
      <c r="N1558">
        <f t="shared" si="453"/>
        <v>2996.7069641873345</v>
      </c>
      <c r="O1558">
        <f t="shared" si="453"/>
        <v>1847.5495723291237</v>
      </c>
      <c r="P1558">
        <f t="shared" si="412"/>
        <v>3566.2900079583728</v>
      </c>
      <c r="Q1558">
        <f t="shared" si="453"/>
        <v>2451.5561992906678</v>
      </c>
      <c r="R1558">
        <f t="shared" si="453"/>
        <v>3075.4516282272011</v>
      </c>
      <c r="S1558">
        <f t="shared" si="453"/>
        <v>1777.7160400000025</v>
      </c>
    </row>
    <row r="1559" spans="1:19" x14ac:dyDescent="0.25">
      <c r="A1559">
        <f t="shared" si="408"/>
        <v>906.79391485433996</v>
      </c>
      <c r="B1559">
        <f t="shared" ref="B1559:S1559" si="454">B238-B925</f>
        <v>5133.1165995468673</v>
      </c>
      <c r="C1559">
        <f t="shared" si="410"/>
        <v>1705.5032028683763</v>
      </c>
      <c r="D1559">
        <f t="shared" si="454"/>
        <v>1296.1189128205106</v>
      </c>
      <c r="E1559">
        <f t="shared" si="454"/>
        <v>2436.5274938590474</v>
      </c>
      <c r="F1559">
        <f t="shared" si="454"/>
        <v>1161.8439459034807</v>
      </c>
      <c r="G1559">
        <f t="shared" si="454"/>
        <v>2589.1985534263308</v>
      </c>
      <c r="H1559">
        <f t="shared" si="411"/>
        <v>2322.7996216216234</v>
      </c>
      <c r="I1559">
        <f t="shared" si="454"/>
        <v>2161.9399196166437</v>
      </c>
      <c r="J1559">
        <f t="shared" si="454"/>
        <v>1465.4984011176198</v>
      </c>
      <c r="K1559">
        <f t="shared" si="454"/>
        <v>782.76395219181802</v>
      </c>
      <c r="L1559">
        <f t="shared" si="454"/>
        <v>327.04677002583662</v>
      </c>
      <c r="M1559">
        <f t="shared" si="454"/>
        <v>1010.3318303393166</v>
      </c>
      <c r="N1559">
        <f t="shared" si="454"/>
        <v>2977.5864977043229</v>
      </c>
      <c r="O1559">
        <f t="shared" si="454"/>
        <v>1867.2897530966532</v>
      </c>
      <c r="P1559">
        <f t="shared" si="412"/>
        <v>3607.6302977247242</v>
      </c>
      <c r="Q1559">
        <f t="shared" si="454"/>
        <v>2477.2884867261241</v>
      </c>
      <c r="R1559">
        <f t="shared" si="454"/>
        <v>3126.862092838895</v>
      </c>
      <c r="S1559">
        <f t="shared" si="454"/>
        <v>1789.1152414141441</v>
      </c>
    </row>
    <row r="1560" spans="1:19" x14ac:dyDescent="0.25">
      <c r="A1560">
        <f t="shared" si="408"/>
        <v>916.96716817506581</v>
      </c>
      <c r="B1560">
        <f t="shared" ref="B1560:S1560" si="455">B239-B926</f>
        <v>5145.7673218918108</v>
      </c>
      <c r="C1560">
        <f t="shared" si="410"/>
        <v>1654.3225507749228</v>
      </c>
      <c r="D1560">
        <f t="shared" si="455"/>
        <v>1267.0270171561745</v>
      </c>
      <c r="E1560">
        <f t="shared" si="455"/>
        <v>2420.5561471533542</v>
      </c>
      <c r="F1560">
        <f t="shared" si="455"/>
        <v>1164.3236000897882</v>
      </c>
      <c r="G1560">
        <f t="shared" si="455"/>
        <v>2640.0328858909434</v>
      </c>
      <c r="H1560">
        <f t="shared" si="411"/>
        <v>2304.9957395577408</v>
      </c>
      <c r="I1560">
        <f t="shared" si="455"/>
        <v>2161.284468339707</v>
      </c>
      <c r="J1560">
        <f t="shared" si="455"/>
        <v>1458.9998339012277</v>
      </c>
      <c r="K1560">
        <f t="shared" si="455"/>
        <v>793.67489202706361</v>
      </c>
      <c r="L1560">
        <f t="shared" si="455"/>
        <v>357.29064590086602</v>
      </c>
      <c r="M1560">
        <f t="shared" si="455"/>
        <v>1009.7715626927913</v>
      </c>
      <c r="N1560">
        <f t="shared" si="455"/>
        <v>2952.9640615243411</v>
      </c>
      <c r="O1560">
        <f t="shared" si="455"/>
        <v>1865.7968429550915</v>
      </c>
      <c r="P1560">
        <f t="shared" si="412"/>
        <v>3642.415617794104</v>
      </c>
      <c r="Q1560">
        <f t="shared" si="455"/>
        <v>2504.5264105252163</v>
      </c>
      <c r="R1560">
        <f t="shared" si="455"/>
        <v>3178.7241029051333</v>
      </c>
      <c r="S1560">
        <f t="shared" si="455"/>
        <v>1794.5593519191948</v>
      </c>
    </row>
    <row r="1561" spans="1:19" x14ac:dyDescent="0.25">
      <c r="A1561">
        <f t="shared" si="408"/>
        <v>917.48781543518567</v>
      </c>
      <c r="B1561">
        <f t="shared" ref="B1561:S1561" si="456">B240-B927</f>
        <v>5192.3620745397857</v>
      </c>
      <c r="C1561">
        <f t="shared" si="410"/>
        <v>1637.2392926208631</v>
      </c>
      <c r="D1561">
        <f t="shared" si="456"/>
        <v>1244.2686366433541</v>
      </c>
      <c r="E1561">
        <f t="shared" si="456"/>
        <v>2404.1251943870548</v>
      </c>
      <c r="F1561">
        <f t="shared" si="456"/>
        <v>1142.7792239730652</v>
      </c>
      <c r="G1561">
        <f t="shared" si="456"/>
        <v>2695.5057941131317</v>
      </c>
      <c r="H1561">
        <f t="shared" si="411"/>
        <v>2282.5360999181003</v>
      </c>
      <c r="I1561">
        <f t="shared" si="456"/>
        <v>2167.6696534264051</v>
      </c>
      <c r="J1561">
        <f t="shared" si="456"/>
        <v>1463.2942060787757</v>
      </c>
      <c r="K1561">
        <f t="shared" si="456"/>
        <v>809.3472258017033</v>
      </c>
      <c r="L1561">
        <f t="shared" si="456"/>
        <v>373.29479450316808</v>
      </c>
      <c r="M1561">
        <f t="shared" si="456"/>
        <v>993.61950716747856</v>
      </c>
      <c r="N1561">
        <f t="shared" si="456"/>
        <v>2927.8336556473896</v>
      </c>
      <c r="O1561">
        <f t="shared" si="456"/>
        <v>1878.1460540256519</v>
      </c>
      <c r="P1561">
        <f t="shared" si="412"/>
        <v>3668.9414227119687</v>
      </c>
      <c r="Q1561">
        <f t="shared" si="456"/>
        <v>2502.2380009909757</v>
      </c>
      <c r="R1561">
        <f t="shared" si="456"/>
        <v>3190.6861432744026</v>
      </c>
      <c r="S1561">
        <f t="shared" si="456"/>
        <v>1784.0962200000029</v>
      </c>
    </row>
    <row r="1562" spans="1:19" x14ac:dyDescent="0.25">
      <c r="A1562">
        <f t="shared" si="408"/>
        <v>930.33940208924469</v>
      </c>
      <c r="B1562">
        <f t="shared" ref="B1562:S1562" si="457">B241-B928</f>
        <v>5214.8147665816996</v>
      </c>
      <c r="C1562">
        <f t="shared" si="410"/>
        <v>1663.028913254682</v>
      </c>
      <c r="D1562">
        <f t="shared" si="457"/>
        <v>1243.1353167365939</v>
      </c>
      <c r="E1562">
        <f t="shared" si="457"/>
        <v>2420.7233325298466</v>
      </c>
      <c r="F1562">
        <f t="shared" si="457"/>
        <v>1155.6968175533123</v>
      </c>
      <c r="G1562">
        <f t="shared" si="457"/>
        <v>2746.7143993050167</v>
      </c>
      <c r="H1562">
        <f t="shared" si="411"/>
        <v>2287.4321572481581</v>
      </c>
      <c r="I1562">
        <f t="shared" si="457"/>
        <v>2179.1558991191641</v>
      </c>
      <c r="J1562">
        <f t="shared" si="457"/>
        <v>1450.6279115896562</v>
      </c>
      <c r="K1562">
        <f t="shared" si="457"/>
        <v>830.55237775816113</v>
      </c>
      <c r="L1562">
        <f t="shared" si="457"/>
        <v>380.67454916607608</v>
      </c>
      <c r="M1562">
        <f t="shared" si="457"/>
        <v>997.04866376337748</v>
      </c>
      <c r="N1562">
        <f t="shared" si="457"/>
        <v>2928.8253406795288</v>
      </c>
      <c r="O1562">
        <f t="shared" si="457"/>
        <v>1900.4752953992415</v>
      </c>
      <c r="P1562">
        <f t="shared" si="412"/>
        <v>3698.4919245995306</v>
      </c>
      <c r="Q1562">
        <f t="shared" si="457"/>
        <v>2496.2739247900681</v>
      </c>
      <c r="R1562">
        <f t="shared" si="457"/>
        <v>3206.404698795187</v>
      </c>
      <c r="S1562">
        <f t="shared" si="457"/>
        <v>1799.1945123232351</v>
      </c>
    </row>
    <row r="1563" spans="1:19" x14ac:dyDescent="0.25">
      <c r="A1563">
        <f t="shared" si="408"/>
        <v>936.85507965239469</v>
      </c>
      <c r="B1563">
        <f t="shared" ref="B1563:S1563" si="458">B242-B929</f>
        <v>5260.7522768054341</v>
      </c>
      <c r="C1563">
        <f t="shared" si="410"/>
        <v>1626.605533888501</v>
      </c>
      <c r="D1563">
        <f t="shared" si="458"/>
        <v>1221.8339968298342</v>
      </c>
      <c r="E1563">
        <f t="shared" si="458"/>
        <v>2432.3463797635477</v>
      </c>
      <c r="F1563">
        <f t="shared" si="458"/>
        <v>1154.5481990123471</v>
      </c>
      <c r="G1563">
        <f t="shared" si="458"/>
        <v>2769.6236711635684</v>
      </c>
      <c r="H1563">
        <f t="shared" si="411"/>
        <v>2319.4001539721548</v>
      </c>
      <c r="I1563">
        <f t="shared" si="458"/>
        <v>2212.4613569331364</v>
      </c>
      <c r="J1563">
        <f t="shared" si="458"/>
        <v>1475.5579504338707</v>
      </c>
      <c r="K1563">
        <f t="shared" si="458"/>
        <v>827.0793478964373</v>
      </c>
      <c r="L1563">
        <f t="shared" si="458"/>
        <v>395.40500079868116</v>
      </c>
      <c r="M1563">
        <f t="shared" si="458"/>
        <v>1015.095274904731</v>
      </c>
      <c r="N1563">
        <f t="shared" si="458"/>
        <v>2934.527359045002</v>
      </c>
      <c r="O1563">
        <f t="shared" si="458"/>
        <v>1903.8591125304072</v>
      </c>
      <c r="P1563">
        <f t="shared" si="412"/>
        <v>3764.2889113355777</v>
      </c>
      <c r="Q1563">
        <f t="shared" si="458"/>
        <v>2522.4253031346152</v>
      </c>
      <c r="R1563">
        <f t="shared" si="458"/>
        <v>3235.2281634068809</v>
      </c>
      <c r="S1563">
        <f t="shared" si="458"/>
        <v>1801.3635925252554</v>
      </c>
    </row>
    <row r="1564" spans="1:19" x14ac:dyDescent="0.25">
      <c r="A1564">
        <f t="shared" si="408"/>
        <v>936.30451479130238</v>
      </c>
      <c r="B1564">
        <f t="shared" ref="B1564:S1564" si="459">B243-B930</f>
        <v>5290.6554233928027</v>
      </c>
      <c r="C1564">
        <f t="shared" si="410"/>
        <v>1626.3675181586839</v>
      </c>
      <c r="D1564">
        <f t="shared" si="459"/>
        <v>1208.0631920745891</v>
      </c>
      <c r="E1564">
        <f t="shared" si="459"/>
        <v>2434.8175179063383</v>
      </c>
      <c r="F1564">
        <f t="shared" si="459"/>
        <v>1153.0366410774423</v>
      </c>
      <c r="G1564">
        <f t="shared" si="459"/>
        <v>2792.3903672645442</v>
      </c>
      <c r="H1564">
        <f t="shared" si="411"/>
        <v>2319.1850597870612</v>
      </c>
      <c r="I1564">
        <f t="shared" si="459"/>
        <v>2246.7377541410465</v>
      </c>
      <c r="J1564">
        <f t="shared" si="459"/>
        <v>1482.0638377629332</v>
      </c>
      <c r="K1564">
        <f t="shared" si="459"/>
        <v>869.09265136804675</v>
      </c>
      <c r="L1564">
        <f t="shared" si="459"/>
        <v>400.98645243128624</v>
      </c>
      <c r="M1564">
        <f t="shared" si="459"/>
        <v>1033.9646739248726</v>
      </c>
      <c r="N1564">
        <f t="shared" si="459"/>
        <v>2951.7498925619898</v>
      </c>
      <c r="O1564">
        <f t="shared" si="459"/>
        <v>1906.1751720858147</v>
      </c>
      <c r="P1564">
        <f t="shared" si="412"/>
        <v>3845.3038071625351</v>
      </c>
      <c r="Q1564">
        <f t="shared" si="459"/>
        <v>2559.7172572367381</v>
      </c>
      <c r="R1564">
        <f t="shared" si="459"/>
        <v>3251.1375674125129</v>
      </c>
      <c r="S1564">
        <f t="shared" si="459"/>
        <v>1807.3417030303058</v>
      </c>
    </row>
    <row r="1565" spans="1:19" x14ac:dyDescent="0.25">
      <c r="A1565">
        <f t="shared" si="408"/>
        <v>931.12707114233103</v>
      </c>
      <c r="B1565">
        <f t="shared" ref="B1565:S1565" si="460">B244-B931</f>
        <v>5311.2189336165357</v>
      </c>
      <c r="C1565">
        <f t="shared" si="410"/>
        <v>1608.0601387925026</v>
      </c>
      <c r="D1565">
        <f t="shared" si="460"/>
        <v>1180.8468115617688</v>
      </c>
      <c r="E1565">
        <f t="shared" si="460"/>
        <v>2452.6629287764026</v>
      </c>
      <c r="F1565">
        <f t="shared" si="460"/>
        <v>1163.4325982940529</v>
      </c>
      <c r="G1565">
        <f t="shared" si="460"/>
        <v>2831.3456088200655</v>
      </c>
      <c r="H1565">
        <f t="shared" si="411"/>
        <v>2294.5688746928763</v>
      </c>
      <c r="I1565">
        <f t="shared" si="460"/>
        <v>2254.5996665004727</v>
      </c>
      <c r="J1565">
        <f t="shared" si="460"/>
        <v>1486.2589978192686</v>
      </c>
      <c r="K1565">
        <f t="shared" si="460"/>
        <v>862.34150029420118</v>
      </c>
      <c r="L1565">
        <f t="shared" si="460"/>
        <v>413.04547982146698</v>
      </c>
      <c r="M1565">
        <f t="shared" si="460"/>
        <v>1045.1208305207715</v>
      </c>
      <c r="N1565">
        <f t="shared" si="460"/>
        <v>2970.343365472917</v>
      </c>
      <c r="O1565">
        <f t="shared" si="460"/>
        <v>1897.7355346715265</v>
      </c>
      <c r="P1565">
        <f t="shared" si="412"/>
        <v>3878.7057635955516</v>
      </c>
      <c r="Q1565">
        <f t="shared" si="460"/>
        <v>2555.8350598237089</v>
      </c>
      <c r="R1565">
        <f t="shared" si="460"/>
        <v>3291.2110320242068</v>
      </c>
      <c r="S1565">
        <f t="shared" si="460"/>
        <v>1800.2811468686893</v>
      </c>
    </row>
    <row r="1566" spans="1:19" x14ac:dyDescent="0.25">
      <c r="A1566">
        <f t="shared" si="408"/>
        <v>948.58538506911759</v>
      </c>
      <c r="B1566">
        <f t="shared" ref="B1566:S1566" si="461">B245-B932</f>
        <v>5281.5333832342085</v>
      </c>
      <c r="C1566">
        <f t="shared" si="410"/>
        <v>1596.1262139717765</v>
      </c>
      <c r="D1566">
        <f t="shared" si="461"/>
        <v>1148.1525825640999</v>
      </c>
      <c r="E1566">
        <f t="shared" si="461"/>
        <v>2441.0930972222245</v>
      </c>
      <c r="F1566">
        <f t="shared" si="461"/>
        <v>1179.5723130864212</v>
      </c>
      <c r="G1566">
        <f t="shared" si="461"/>
        <v>2901.6157291634663</v>
      </c>
      <c r="H1566">
        <f t="shared" si="411"/>
        <v>2314.5577502047522</v>
      </c>
      <c r="I1566">
        <f t="shared" si="461"/>
        <v>2243.2820940114134</v>
      </c>
      <c r="J1566">
        <f t="shared" si="461"/>
        <v>1485.9949760574223</v>
      </c>
      <c r="K1566">
        <f t="shared" si="461"/>
        <v>860.86786437187106</v>
      </c>
      <c r="L1566">
        <f t="shared" si="461"/>
        <v>408.90032539346589</v>
      </c>
      <c r="M1566">
        <f t="shared" si="461"/>
        <v>1052.8950174197012</v>
      </c>
      <c r="N1566">
        <f t="shared" si="461"/>
        <v>2967.1513535353597</v>
      </c>
      <c r="O1566">
        <f t="shared" si="461"/>
        <v>1898.5689275602676</v>
      </c>
      <c r="P1566">
        <f t="shared" si="412"/>
        <v>3905.1843260891746</v>
      </c>
      <c r="Q1566">
        <f t="shared" si="461"/>
        <v>2594.8205896834074</v>
      </c>
      <c r="R1566">
        <f t="shared" si="461"/>
        <v>3316.2919814843845</v>
      </c>
      <c r="S1566">
        <f t="shared" si="461"/>
        <v>1785.578105858589</v>
      </c>
    </row>
    <row r="1567" spans="1:19" x14ac:dyDescent="0.25">
      <c r="A1567">
        <f t="shared" si="408"/>
        <v>958.56615354135863</v>
      </c>
      <c r="B1567">
        <f t="shared" ref="B1567:S1567" si="462">B246-B933</f>
        <v>5299.2207722458179</v>
      </c>
      <c r="C1567">
        <f t="shared" si="410"/>
        <v>1613.2895012722622</v>
      </c>
      <c r="D1567">
        <f t="shared" si="462"/>
        <v>1127.0831111421885</v>
      </c>
      <c r="E1567">
        <f t="shared" si="462"/>
        <v>2456.2677808195613</v>
      </c>
      <c r="F1567">
        <f t="shared" si="462"/>
        <v>1190.0011490909103</v>
      </c>
      <c r="G1567">
        <f t="shared" si="462"/>
        <v>2968.4999707189877</v>
      </c>
      <c r="H1567">
        <f t="shared" si="411"/>
        <v>2325.6755651105668</v>
      </c>
      <c r="I1567">
        <f t="shared" si="462"/>
        <v>2237.4033094011429</v>
      </c>
      <c r="J1567">
        <f t="shared" si="462"/>
        <v>1477.1940755076971</v>
      </c>
      <c r="K1567">
        <f t="shared" si="462"/>
        <v>852.03865269196524</v>
      </c>
      <c r="L1567">
        <f t="shared" si="462"/>
        <v>394.69986793516205</v>
      </c>
      <c r="M1567">
        <f t="shared" si="462"/>
        <v>1047.0422043186304</v>
      </c>
      <c r="N1567">
        <f t="shared" si="462"/>
        <v>3017.6199173553782</v>
      </c>
      <c r="O1567">
        <f t="shared" si="462"/>
        <v>1899.5495931762814</v>
      </c>
      <c r="P1567">
        <f t="shared" si="412"/>
        <v>3918.8383128252226</v>
      </c>
      <c r="Q1567">
        <f t="shared" si="462"/>
        <v>2615.376210452197</v>
      </c>
      <c r="R1567">
        <f t="shared" si="462"/>
        <v>3346.2544157930479</v>
      </c>
      <c r="S1567">
        <f t="shared" si="462"/>
        <v>1774.783095151518</v>
      </c>
    </row>
    <row r="1568" spans="1:19" x14ac:dyDescent="0.25">
      <c r="A1568">
        <f t="shared" si="408"/>
        <v>958.65767958935703</v>
      </c>
      <c r="B1568">
        <f t="shared" ref="B1568:S1568" si="463">B247-B934</f>
        <v>5324.3006764089459</v>
      </c>
      <c r="C1568">
        <f t="shared" si="410"/>
        <v>1623.2573946333541</v>
      </c>
      <c r="D1568">
        <f t="shared" si="463"/>
        <v>1123.5988215384589</v>
      </c>
      <c r="E1568">
        <f t="shared" si="463"/>
        <v>2433.8901916896261</v>
      </c>
      <c r="F1568">
        <f t="shared" si="463"/>
        <v>1197.4030760044907</v>
      </c>
      <c r="G1568">
        <f t="shared" si="463"/>
        <v>2976.3227274260248</v>
      </c>
      <c r="H1568">
        <f t="shared" si="411"/>
        <v>2313.3521375921387</v>
      </c>
      <c r="I1568">
        <f t="shared" si="463"/>
        <v>2234.0176763060231</v>
      </c>
      <c r="J1568">
        <f t="shared" si="463"/>
        <v>1474.4250537458511</v>
      </c>
      <c r="K1568">
        <f t="shared" si="463"/>
        <v>847.31898646660466</v>
      </c>
      <c r="L1568">
        <f t="shared" si="463"/>
        <v>391.05419835564589</v>
      </c>
      <c r="M1568">
        <f t="shared" si="463"/>
        <v>1052.3843912175598</v>
      </c>
      <c r="N1568">
        <f t="shared" si="463"/>
        <v>3062.7001781450936</v>
      </c>
      <c r="O1568">
        <f t="shared" si="463"/>
        <v>1905.4026527316892</v>
      </c>
      <c r="P1568">
        <f t="shared" si="412"/>
        <v>3933.6354813794524</v>
      </c>
      <c r="Q1568">
        <f t="shared" si="463"/>
        <v>2645.3613160694713</v>
      </c>
      <c r="R1568">
        <f t="shared" si="463"/>
        <v>3381.0510622229235</v>
      </c>
      <c r="S1568">
        <f t="shared" si="463"/>
        <v>1774.1862359595989</v>
      </c>
    </row>
    <row r="1569" spans="1:19" x14ac:dyDescent="0.25">
      <c r="A1569">
        <f t="shared" si="408"/>
        <v>963.58938745553723</v>
      </c>
      <c r="B1569">
        <f t="shared" ref="B1569:S1569" si="464">B248-B935</f>
        <v>5331.7841563296488</v>
      </c>
      <c r="C1569">
        <f t="shared" si="410"/>
        <v>1620.1139243580817</v>
      </c>
      <c r="D1569">
        <f t="shared" si="464"/>
        <v>1094.9108652680627</v>
      </c>
      <c r="E1569">
        <f t="shared" si="464"/>
        <v>2392.6705722566603</v>
      </c>
      <c r="F1569">
        <f t="shared" si="464"/>
        <v>1211.5032756453438</v>
      </c>
      <c r="G1569">
        <f t="shared" si="464"/>
        <v>2956.7543629209395</v>
      </c>
      <c r="H1569">
        <f t="shared" si="411"/>
        <v>2293.0033464373482</v>
      </c>
      <c r="I1569">
        <f t="shared" si="464"/>
        <v>2222.1805280593885</v>
      </c>
      <c r="J1569">
        <f t="shared" si="464"/>
        <v>1467.3434865294591</v>
      </c>
      <c r="K1569">
        <f t="shared" si="464"/>
        <v>844.01938084730466</v>
      </c>
      <c r="L1569">
        <f t="shared" si="464"/>
        <v>392.39271059431155</v>
      </c>
      <c r="M1569">
        <f t="shared" si="464"/>
        <v>1048.2888205407319</v>
      </c>
      <c r="N1569">
        <f t="shared" si="464"/>
        <v>3076.1055601469297</v>
      </c>
      <c r="O1569">
        <f t="shared" si="464"/>
        <v>1925.2553183477041</v>
      </c>
      <c r="P1569">
        <f t="shared" si="412"/>
        <v>3925.3318014488341</v>
      </c>
      <c r="Q1569">
        <f t="shared" si="464"/>
        <v>2697.5714519897761</v>
      </c>
      <c r="R1569">
        <f t="shared" si="464"/>
        <v>3400.5887086527987</v>
      </c>
      <c r="S1569">
        <f t="shared" si="464"/>
        <v>1775.1232555555584</v>
      </c>
    </row>
    <row r="1570" spans="1:19" x14ac:dyDescent="0.25">
      <c r="A1570">
        <f t="shared" si="408"/>
        <v>942.1323983520208</v>
      </c>
      <c r="B1570">
        <f t="shared" ref="B1570:S1570" si="465">B249-B936</f>
        <v>5344.3496665533812</v>
      </c>
      <c r="C1570">
        <f t="shared" si="410"/>
        <v>1646.2347874161435</v>
      </c>
      <c r="D1570">
        <f t="shared" si="465"/>
        <v>1071.3392120279691</v>
      </c>
      <c r="E1570">
        <f t="shared" si="465"/>
        <v>2397.7742861570273</v>
      </c>
      <c r="F1570">
        <f t="shared" si="465"/>
        <v>1227.7229298316515</v>
      </c>
      <c r="G1570">
        <f t="shared" si="465"/>
        <v>2979.2270893249461</v>
      </c>
      <c r="H1570">
        <f t="shared" si="411"/>
        <v>2279.0200401310422</v>
      </c>
      <c r="I1570">
        <f t="shared" si="465"/>
        <v>2221.0411070854816</v>
      </c>
      <c r="J1570">
        <f t="shared" si="465"/>
        <v>1482.7013435554918</v>
      </c>
      <c r="K1570">
        <f t="shared" si="465"/>
        <v>851.95210856133804</v>
      </c>
      <c r="L1570">
        <f t="shared" si="465"/>
        <v>383.94055616631067</v>
      </c>
      <c r="M1570">
        <f t="shared" si="465"/>
        <v>1035.6974922881463</v>
      </c>
      <c r="N1570">
        <f t="shared" si="465"/>
        <v>3041.1187300275546</v>
      </c>
      <c r="O1570">
        <f t="shared" si="465"/>
        <v>1959.0761354788697</v>
      </c>
      <c r="P1570">
        <f t="shared" si="412"/>
        <v>3967.5502124273048</v>
      </c>
      <c r="Q1570">
        <f t="shared" si="465"/>
        <v>2715.1094970009894</v>
      </c>
      <c r="R1570">
        <f t="shared" si="465"/>
        <v>3428.549567203886</v>
      </c>
      <c r="S1570">
        <f t="shared" si="465"/>
        <v>1776.5404872727299</v>
      </c>
    </row>
    <row r="1571" spans="1:19" x14ac:dyDescent="0.25">
      <c r="A1571">
        <f t="shared" si="408"/>
        <v>938.74422743032198</v>
      </c>
      <c r="B1571">
        <f t="shared" ref="B1571:S1571" si="466">B250-B937</f>
        <v>5362.5996616255989</v>
      </c>
      <c r="C1571">
        <f t="shared" si="410"/>
        <v>1650.3428928984472</v>
      </c>
      <c r="D1571">
        <f t="shared" si="466"/>
        <v>1044.6512860606035</v>
      </c>
      <c r="E1571">
        <f t="shared" si="466"/>
        <v>2416.8312121786066</v>
      </c>
      <c r="F1571">
        <f t="shared" si="466"/>
        <v>1229.4209476543224</v>
      </c>
      <c r="G1571">
        <f t="shared" si="466"/>
        <v>3025.962300577437</v>
      </c>
      <c r="H1571">
        <f t="shared" si="411"/>
        <v>2283.2264004914023</v>
      </c>
      <c r="I1571">
        <f t="shared" si="466"/>
        <v>2241.3993830812715</v>
      </c>
      <c r="J1571">
        <f t="shared" si="466"/>
        <v>1470.1205036118272</v>
      </c>
      <c r="K1571">
        <f t="shared" si="466"/>
        <v>854.40704839658395</v>
      </c>
      <c r="L1571">
        <f t="shared" si="466"/>
        <v>396.00564416255224</v>
      </c>
      <c r="M1571">
        <f t="shared" si="466"/>
        <v>1018.663648884045</v>
      </c>
      <c r="N1571">
        <f t="shared" si="466"/>
        <v>3000.4470817263614</v>
      </c>
      <c r="O1571">
        <f t="shared" si="466"/>
        <v>1998.3192253373079</v>
      </c>
      <c r="P1571">
        <f t="shared" si="412"/>
        <v>4010.2284415875943</v>
      </c>
      <c r="Q1571">
        <f t="shared" si="466"/>
        <v>2745.9774511031123</v>
      </c>
      <c r="R1571">
        <f t="shared" si="466"/>
        <v>3482.3660318155794</v>
      </c>
      <c r="S1571">
        <f t="shared" si="466"/>
        <v>1775.0935674747504</v>
      </c>
    </row>
    <row r="1572" spans="1:19" x14ac:dyDescent="0.25">
      <c r="A1572">
        <f t="shared" si="408"/>
        <v>938.77745044801759</v>
      </c>
      <c r="B1572">
        <f t="shared" ref="B1572:S1572" si="467">B251-B938</f>
        <v>5373.0536263947852</v>
      </c>
      <c r="C1572">
        <f t="shared" si="410"/>
        <v>1656.6533317140852</v>
      </c>
      <c r="D1572">
        <f t="shared" si="467"/>
        <v>1048.6006025174795</v>
      </c>
      <c r="E1572">
        <f t="shared" si="467"/>
        <v>2411.2933503213985</v>
      </c>
      <c r="F1572">
        <f t="shared" si="467"/>
        <v>1234.5228745679028</v>
      </c>
      <c r="G1572">
        <f t="shared" si="467"/>
        <v>3063.5869966784135</v>
      </c>
      <c r="H1572">
        <f t="shared" si="411"/>
        <v>2292.9046699426717</v>
      </c>
      <c r="I1572">
        <f t="shared" si="467"/>
        <v>2260.3747802891826</v>
      </c>
      <c r="J1572">
        <f t="shared" si="467"/>
        <v>1457.3592394257382</v>
      </c>
      <c r="K1572">
        <f t="shared" si="467"/>
        <v>845.48859429243544</v>
      </c>
      <c r="L1572">
        <f t="shared" si="467"/>
        <v>404.58794428000579</v>
      </c>
      <c r="M1572">
        <f t="shared" si="467"/>
        <v>1024.8297751769142</v>
      </c>
      <c r="N1572">
        <f t="shared" si="467"/>
        <v>3004.8036152433497</v>
      </c>
      <c r="O1572">
        <f t="shared" si="467"/>
        <v>2017.6155879230191</v>
      </c>
      <c r="P1572">
        <f t="shared" si="412"/>
        <v>4068.7925495357626</v>
      </c>
      <c r="Q1572">
        <f t="shared" si="467"/>
        <v>2783.8079506597805</v>
      </c>
      <c r="R1572">
        <f t="shared" si="467"/>
        <v>3541.1330115787882</v>
      </c>
      <c r="S1572">
        <f t="shared" si="467"/>
        <v>1764.3868294949521</v>
      </c>
    </row>
    <row r="1573" spans="1:19" x14ac:dyDescent="0.25">
      <c r="A1573">
        <f t="shared" si="408"/>
        <v>945.64964316268288</v>
      </c>
      <c r="B1573">
        <f t="shared" ref="B1573:S1573" si="468">B252-B939</f>
        <v>5386.1679244973066</v>
      </c>
      <c r="C1573">
        <f t="shared" si="410"/>
        <v>1673.6277402266915</v>
      </c>
      <c r="D1573">
        <f t="shared" si="468"/>
        <v>1017.2823432167802</v>
      </c>
      <c r="E1573">
        <f t="shared" si="468"/>
        <v>2404.1341854338862</v>
      </c>
      <c r="F1573">
        <f t="shared" si="468"/>
        <v>1246.6051045117861</v>
      </c>
      <c r="G1573">
        <f t="shared" si="468"/>
        <v>3099.5365109612071</v>
      </c>
      <c r="H1573">
        <f t="shared" si="411"/>
        <v>2310.3230606060624</v>
      </c>
      <c r="I1573">
        <f t="shared" si="468"/>
        <v>2251.3820562849724</v>
      </c>
      <c r="J1573">
        <f t="shared" si="468"/>
        <v>1454.6171570578313</v>
      </c>
      <c r="K1573">
        <f t="shared" si="468"/>
        <v>853.70447352162057</v>
      </c>
      <c r="L1573">
        <f t="shared" si="468"/>
        <v>402.47727470048972</v>
      </c>
      <c r="M1573">
        <f t="shared" si="468"/>
        <v>1038.3099923788739</v>
      </c>
      <c r="N1573">
        <f t="shared" si="468"/>
        <v>3013.0154820936705</v>
      </c>
      <c r="O1573">
        <f t="shared" si="468"/>
        <v>2004.1217080844879</v>
      </c>
      <c r="P1573">
        <f t="shared" si="412"/>
        <v>4100.8018089990837</v>
      </c>
      <c r="Q1573">
        <f t="shared" si="468"/>
        <v>2839.5940259740246</v>
      </c>
      <c r="R1573">
        <f t="shared" si="468"/>
        <v>3594.0722034632086</v>
      </c>
      <c r="S1573">
        <f t="shared" si="468"/>
        <v>1781.6602127272752</v>
      </c>
    </row>
    <row r="1574" spans="1:19" x14ac:dyDescent="0.25">
      <c r="A1574">
        <f t="shared" si="408"/>
        <v>930.78610860462095</v>
      </c>
      <c r="B1574">
        <f t="shared" ref="B1574:S1574" si="469">B253-B940</f>
        <v>5386.510192296797</v>
      </c>
      <c r="C1574">
        <f t="shared" si="410"/>
        <v>1672.2389972241472</v>
      </c>
      <c r="D1574">
        <f t="shared" si="469"/>
        <v>1004.3839324009293</v>
      </c>
      <c r="E1574">
        <f t="shared" si="469"/>
        <v>2401.6269296372843</v>
      </c>
      <c r="F1574">
        <f t="shared" si="469"/>
        <v>1254.8182132435484</v>
      </c>
      <c r="G1574">
        <f t="shared" si="469"/>
        <v>3104.7431767591529</v>
      </c>
      <c r="H1574">
        <f t="shared" si="411"/>
        <v>2288.4493603603619</v>
      </c>
      <c r="I1574">
        <f t="shared" si="469"/>
        <v>2229.905756523186</v>
      </c>
      <c r="J1574">
        <f t="shared" si="469"/>
        <v>1462.3612565081062</v>
      </c>
      <c r="K1574">
        <f t="shared" si="469"/>
        <v>854.11265578110897</v>
      </c>
      <c r="L1574">
        <f t="shared" si="469"/>
        <v>405.06575663612523</v>
      </c>
      <c r="M1574">
        <f t="shared" si="469"/>
        <v>1026.5893913990153</v>
      </c>
      <c r="N1574">
        <f t="shared" si="469"/>
        <v>3035.7484095500536</v>
      </c>
      <c r="O1574">
        <f t="shared" si="469"/>
        <v>2006.8249797611084</v>
      </c>
      <c r="P1574">
        <f t="shared" si="412"/>
        <v>4177.9974927048279</v>
      </c>
      <c r="Q1574">
        <f t="shared" si="469"/>
        <v>2906.4645255306928</v>
      </c>
      <c r="R1574">
        <f t="shared" si="469"/>
        <v>3612.44539534763</v>
      </c>
      <c r="S1574">
        <f t="shared" si="469"/>
        <v>1790.0511111111134</v>
      </c>
    </row>
    <row r="1575" spans="1:19" x14ac:dyDescent="0.25">
      <c r="A1575">
        <f t="shared" si="408"/>
        <v>924.12257404655895</v>
      </c>
      <c r="B1575">
        <f t="shared" ref="B1575:S1575" si="470">B254-B941</f>
        <v>5375.8127025205304</v>
      </c>
      <c r="C1575">
        <f t="shared" si="410"/>
        <v>1650.2450724034209</v>
      </c>
      <c r="D1575">
        <f t="shared" si="470"/>
        <v>995.08952158507873</v>
      </c>
      <c r="E1575">
        <f t="shared" si="470"/>
        <v>2390.6726435376522</v>
      </c>
      <c r="F1575">
        <f t="shared" si="470"/>
        <v>1272.5276553086437</v>
      </c>
      <c r="G1575">
        <f t="shared" si="470"/>
        <v>3085.6729637692206</v>
      </c>
      <c r="H1575">
        <f t="shared" si="411"/>
        <v>2275.226387387389</v>
      </c>
      <c r="I1575">
        <f t="shared" si="470"/>
        <v>2190.0620325189761</v>
      </c>
      <c r="J1575">
        <f t="shared" si="470"/>
        <v>1483.7558408068658</v>
      </c>
      <c r="K1575">
        <f t="shared" si="470"/>
        <v>865.831231979991</v>
      </c>
      <c r="L1575">
        <f t="shared" si="470"/>
        <v>404.99026887479079</v>
      </c>
      <c r="M1575">
        <f t="shared" si="470"/>
        <v>1027.0080328433992</v>
      </c>
      <c r="N1575">
        <f t="shared" si="470"/>
        <v>3032.0092460973447</v>
      </c>
      <c r="O1575">
        <f t="shared" si="470"/>
        <v>2021.4084938619706</v>
      </c>
      <c r="P1575">
        <f t="shared" si="412"/>
        <v>4187.0877521681477</v>
      </c>
      <c r="Q1575">
        <f t="shared" si="470"/>
        <v>2965.95093417827</v>
      </c>
      <c r="R1575">
        <f t="shared" si="470"/>
        <v>3641.6694357168985</v>
      </c>
      <c r="S1575">
        <f t="shared" si="470"/>
        <v>1789.7985246464671</v>
      </c>
    </row>
    <row r="1576" spans="1:19" x14ac:dyDescent="0.25">
      <c r="A1576">
        <f t="shared" si="408"/>
        <v>941.74488797334561</v>
      </c>
      <c r="B1576">
        <f t="shared" ref="B1576:S1576" si="471">B255-B942</f>
        <v>5353.2145763806257</v>
      </c>
      <c r="C1576">
        <f t="shared" si="410"/>
        <v>1664.4696021281491</v>
      </c>
      <c r="D1576">
        <f t="shared" si="471"/>
        <v>993.97289864801542</v>
      </c>
      <c r="E1576">
        <f t="shared" si="471"/>
        <v>2390.9819938016549</v>
      </c>
      <c r="F1576">
        <f t="shared" si="471"/>
        <v>1307.6754307070728</v>
      </c>
      <c r="G1576">
        <f t="shared" si="471"/>
        <v>3099.9797810823179</v>
      </c>
      <c r="H1576">
        <f t="shared" si="411"/>
        <v>2237.689353808355</v>
      </c>
      <c r="I1576">
        <f t="shared" si="471"/>
        <v>2154.2085509390076</v>
      </c>
      <c r="J1576">
        <f t="shared" si="471"/>
        <v>1451.826425105625</v>
      </c>
      <c r="K1576">
        <f t="shared" si="471"/>
        <v>903.03456575463065</v>
      </c>
      <c r="L1576">
        <f t="shared" si="471"/>
        <v>414.04902353769921</v>
      </c>
      <c r="M1576">
        <f t="shared" si="471"/>
        <v>1040.6618561059649</v>
      </c>
      <c r="N1576">
        <f t="shared" si="471"/>
        <v>3014.0201735537266</v>
      </c>
      <c r="O1576">
        <f t="shared" si="471"/>
        <v>2037.6144625082875</v>
      </c>
      <c r="P1576">
        <f t="shared" si="412"/>
        <v>4205.8101631466188</v>
      </c>
      <c r="Q1576">
        <f t="shared" si="471"/>
        <v>2983.963554947059</v>
      </c>
      <c r="R1576">
        <f t="shared" si="471"/>
        <v>3673.7012336619264</v>
      </c>
      <c r="S1576">
        <f t="shared" si="471"/>
        <v>1786.9069684848514</v>
      </c>
    </row>
    <row r="1577" spans="1:19" x14ac:dyDescent="0.25">
      <c r="A1577">
        <f t="shared" si="408"/>
        <v>948.65792917285944</v>
      </c>
      <c r="B1577">
        <f t="shared" ref="B1577:S1577" si="472">B256-B943</f>
        <v>5360.8892381195092</v>
      </c>
      <c r="C1577">
        <f t="shared" si="410"/>
        <v>1646.7368591256045</v>
      </c>
      <c r="D1577">
        <f t="shared" si="472"/>
        <v>990.87245752913441</v>
      </c>
      <c r="E1577">
        <f t="shared" si="472"/>
        <v>2384.5252228535373</v>
      </c>
      <c r="F1577">
        <f t="shared" si="472"/>
        <v>1329.1002364085318</v>
      </c>
      <c r="G1577">
        <f t="shared" si="472"/>
        <v>3125.6765074863242</v>
      </c>
      <c r="H1577">
        <f t="shared" si="411"/>
        <v>2193.84410810811</v>
      </c>
      <c r="I1577">
        <f t="shared" si="472"/>
        <v>2151.5440087529796</v>
      </c>
      <c r="J1577">
        <f t="shared" si="472"/>
        <v>1459.4338578892336</v>
      </c>
      <c r="K1577">
        <f t="shared" si="472"/>
        <v>949.66308134745225</v>
      </c>
      <c r="L1577">
        <f t="shared" si="472"/>
        <v>424.36638426121328</v>
      </c>
      <c r="M1577">
        <f t="shared" si="472"/>
        <v>1054.3825278533793</v>
      </c>
      <c r="N1577">
        <f t="shared" si="472"/>
        <v>2986.7010707070776</v>
      </c>
      <c r="O1577">
        <f t="shared" si="472"/>
        <v>2052.1563099424834</v>
      </c>
      <c r="P1577">
        <f t="shared" si="412"/>
        <v>4225.6657559432724</v>
      </c>
      <c r="Q1577">
        <f t="shared" si="472"/>
        <v>3028.877357534031</v>
      </c>
      <c r="R1577">
        <f t="shared" si="472"/>
        <v>3690.6650316069531</v>
      </c>
      <c r="S1577">
        <f t="shared" si="472"/>
        <v>1814.9031092929317</v>
      </c>
    </row>
    <row r="1578" spans="1:19" x14ac:dyDescent="0.25">
      <c r="A1578">
        <f t="shared" si="408"/>
        <v>947.42060673600963</v>
      </c>
      <c r="B1578">
        <f t="shared" ref="B1578:S1578" si="473">B257-B944</f>
        <v>5353.970718040212</v>
      </c>
      <c r="C1578">
        <f t="shared" si="410"/>
        <v>1659.8612676382108</v>
      </c>
      <c r="D1578">
        <f t="shared" si="473"/>
        <v>985.944319440556</v>
      </c>
      <c r="E1578">
        <f t="shared" si="473"/>
        <v>2389.4423912993593</v>
      </c>
      <c r="F1578">
        <f t="shared" si="473"/>
        <v>1350.2448602918091</v>
      </c>
      <c r="G1578">
        <f t="shared" si="473"/>
        <v>3137.2297793448752</v>
      </c>
      <c r="H1578">
        <f t="shared" si="411"/>
        <v>2223.5283775593789</v>
      </c>
      <c r="I1578">
        <f t="shared" si="473"/>
        <v>2158.4802544457398</v>
      </c>
      <c r="J1578">
        <f t="shared" si="473"/>
        <v>1505.2521694607208</v>
      </c>
      <c r="K1578">
        <f t="shared" si="473"/>
        <v>955.66499087966758</v>
      </c>
      <c r="L1578">
        <f t="shared" si="473"/>
        <v>424.21662377260645</v>
      </c>
      <c r="M1578">
        <f t="shared" si="473"/>
        <v>1066.8168965704904</v>
      </c>
      <c r="N1578">
        <f t="shared" si="473"/>
        <v>2995.522483011945</v>
      </c>
      <c r="O1578">
        <f t="shared" si="473"/>
        <v>2058.5252179827398</v>
      </c>
      <c r="P1578">
        <f t="shared" si="412"/>
        <v>4248.8789244975014</v>
      </c>
      <c r="Q1578">
        <f t="shared" si="473"/>
        <v>3083.2815237573659</v>
      </c>
      <c r="R1578">
        <f t="shared" si="473"/>
        <v>3679.7641628853139</v>
      </c>
      <c r="S1578">
        <f t="shared" si="473"/>
        <v>1834.4527955555582</v>
      </c>
    </row>
    <row r="1579" spans="1:19" x14ac:dyDescent="0.25">
      <c r="A1579">
        <f t="shared" si="408"/>
        <v>945.10758732946249</v>
      </c>
      <c r="B1579">
        <f t="shared" ref="B1579:S1579" si="474">B258-B945</f>
        <v>5391.7626525063697</v>
      </c>
      <c r="C1579">
        <f t="shared" si="410"/>
        <v>1650.5636458477877</v>
      </c>
      <c r="D1579">
        <f t="shared" si="474"/>
        <v>991.40709044288724</v>
      </c>
      <c r="E1579">
        <f t="shared" si="474"/>
        <v>2383.8931961088174</v>
      </c>
      <c r="F1579">
        <f t="shared" si="474"/>
        <v>1362.1047265993286</v>
      </c>
      <c r="G1579">
        <f t="shared" si="474"/>
        <v>3152.8172027185792</v>
      </c>
      <c r="H1579">
        <f t="shared" si="411"/>
        <v>2220.7897682227695</v>
      </c>
      <c r="I1579">
        <f t="shared" si="474"/>
        <v>2158.0489849869841</v>
      </c>
      <c r="J1579">
        <f t="shared" si="474"/>
        <v>1500.5937537594805</v>
      </c>
      <c r="K1579">
        <f t="shared" si="474"/>
        <v>959.32814283612527</v>
      </c>
      <c r="L1579">
        <f t="shared" si="474"/>
        <v>416.3977117688479</v>
      </c>
      <c r="M1579">
        <f t="shared" si="474"/>
        <v>1084.7145683179049</v>
      </c>
      <c r="N1579">
        <f t="shared" si="474"/>
        <v>3009.2453195592361</v>
      </c>
      <c r="O1579">
        <f t="shared" si="474"/>
        <v>2051.7908835987537</v>
      </c>
      <c r="P1579">
        <f t="shared" si="412"/>
        <v>4288.7697294153668</v>
      </c>
      <c r="Q1579">
        <f t="shared" si="474"/>
        <v>3082.2767505867614</v>
      </c>
      <c r="R1579">
        <f t="shared" si="474"/>
        <v>3705.7461426485229</v>
      </c>
      <c r="S1579">
        <f t="shared" si="474"/>
        <v>1841.9136636363664</v>
      </c>
    </row>
    <row r="1580" spans="1:19" x14ac:dyDescent="0.25">
      <c r="A1580">
        <f t="shared" si="408"/>
        <v>946.80353761988522</v>
      </c>
      <c r="B1580">
        <f t="shared" ref="B1580:S1580" si="475">B259-B946</f>
        <v>5416.5867384876765</v>
      </c>
      <c r="C1580">
        <f t="shared" si="410"/>
        <v>1674.5903270876679</v>
      </c>
      <c r="D1580">
        <f t="shared" si="475"/>
        <v>977.05737659673332</v>
      </c>
      <c r="E1580">
        <f t="shared" si="475"/>
        <v>2354.090849403125</v>
      </c>
      <c r="F1580">
        <f t="shared" si="475"/>
        <v>1361.9843504826054</v>
      </c>
      <c r="G1580">
        <f t="shared" si="475"/>
        <v>3143.898868516525</v>
      </c>
      <c r="H1580">
        <f t="shared" si="411"/>
        <v>2222.8429164619179</v>
      </c>
      <c r="I1580">
        <f t="shared" si="475"/>
        <v>2153.853260982773</v>
      </c>
      <c r="J1580">
        <f t="shared" si="475"/>
        <v>1482.4982471491492</v>
      </c>
      <c r="K1580">
        <f t="shared" si="475"/>
        <v>963.56214327743146</v>
      </c>
      <c r="L1580">
        <f t="shared" si="475"/>
        <v>413.6614058256954</v>
      </c>
      <c r="M1580">
        <f t="shared" si="475"/>
        <v>1094.0706340047129</v>
      </c>
      <c r="N1580">
        <f t="shared" si="475"/>
        <v>3036.4254288337997</v>
      </c>
      <c r="O1580">
        <f t="shared" si="475"/>
        <v>2071.5327007299197</v>
      </c>
      <c r="P1580">
        <f t="shared" si="412"/>
        <v>4301.98435251505</v>
      </c>
      <c r="Q1580">
        <f t="shared" si="475"/>
        <v>3092.2357349919148</v>
      </c>
      <c r="R1580">
        <f t="shared" si="475"/>
        <v>3721.791940593549</v>
      </c>
      <c r="S1580">
        <f t="shared" si="475"/>
        <v>1854.8158953535381</v>
      </c>
    </row>
    <row r="1581" spans="1:19" x14ac:dyDescent="0.25">
      <c r="A1581">
        <f t="shared" ref="A1581:A1644" si="476">A337-A1024</f>
        <v>939.15736669818716</v>
      </c>
      <c r="B1581">
        <f t="shared" ref="B1581:S1581" si="477">B260-B947</f>
        <v>5476.4426729538345</v>
      </c>
      <c r="C1581">
        <f t="shared" ref="C1581:C1644" si="478">C303-C990</f>
        <v>1667.7870083275477</v>
      </c>
      <c r="D1581">
        <f t="shared" si="477"/>
        <v>948.95839002330649</v>
      </c>
      <c r="E1581">
        <f t="shared" si="477"/>
        <v>2323.8975936065226</v>
      </c>
      <c r="F1581">
        <f t="shared" si="477"/>
        <v>1386.1068228507313</v>
      </c>
      <c r="G1581">
        <f t="shared" si="477"/>
        <v>3146.4913524962885</v>
      </c>
      <c r="H1581">
        <f t="shared" ref="H1581:H1644" si="479">H270-H957</f>
        <v>2252.9062768222775</v>
      </c>
      <c r="I1581">
        <f t="shared" si="477"/>
        <v>2159.2409612209872</v>
      </c>
      <c r="J1581">
        <f t="shared" si="477"/>
        <v>1479.7540738721511</v>
      </c>
      <c r="K1581">
        <f t="shared" si="477"/>
        <v>967.95602250661648</v>
      </c>
      <c r="L1581">
        <f t="shared" si="477"/>
        <v>410.13994836739141</v>
      </c>
      <c r="M1581">
        <f t="shared" si="477"/>
        <v>1112.0969118127332</v>
      </c>
      <c r="N1581">
        <f t="shared" si="477"/>
        <v>3031.0313865932121</v>
      </c>
      <c r="O1581">
        <f t="shared" si="477"/>
        <v>2068.0276390732065</v>
      </c>
      <c r="P1581">
        <f t="shared" ref="P1581:P1644" si="480">P263-P950</f>
        <v>4336.1137937965532</v>
      </c>
      <c r="Q1581">
        <f t="shared" si="477"/>
        <v>3133.2959012152496</v>
      </c>
      <c r="R1581">
        <f t="shared" si="477"/>
        <v>3708.4344658113027</v>
      </c>
      <c r="S1581">
        <f t="shared" si="477"/>
        <v>1853.6727028282851</v>
      </c>
    </row>
    <row r="1582" spans="1:19" x14ac:dyDescent="0.25">
      <c r="A1582">
        <f t="shared" si="476"/>
        <v>950.01337759467037</v>
      </c>
      <c r="B1582">
        <f t="shared" ref="B1582:S1582" si="481">B261-B948</f>
        <v>5480.8717286321116</v>
      </c>
      <c r="C1582">
        <f t="shared" si="478"/>
        <v>1668.1822350219727</v>
      </c>
      <c r="D1582">
        <f t="shared" si="481"/>
        <v>927.52913072260731</v>
      </c>
      <c r="E1582">
        <f t="shared" si="481"/>
        <v>2334.1073075068898</v>
      </c>
      <c r="F1582">
        <f t="shared" si="481"/>
        <v>1401.6924467340089</v>
      </c>
      <c r="G1582">
        <f t="shared" si="481"/>
        <v>3154.4164122336288</v>
      </c>
      <c r="H1582">
        <f t="shared" si="479"/>
        <v>2263.1716674856684</v>
      </c>
      <c r="I1582">
        <f t="shared" si="481"/>
        <v>2165.3151160046555</v>
      </c>
      <c r="J1582">
        <f t="shared" si="481"/>
        <v>1486.5176278678807</v>
      </c>
      <c r="K1582">
        <f t="shared" si="481"/>
        <v>998.65323506913478</v>
      </c>
      <c r="L1582">
        <f t="shared" si="481"/>
        <v>412.58146060605714</v>
      </c>
      <c r="M1582">
        <f t="shared" si="481"/>
        <v>1121.9360078025716</v>
      </c>
      <c r="N1582">
        <f t="shared" si="481"/>
        <v>3031.3588595041401</v>
      </c>
      <c r="O1582">
        <f t="shared" si="481"/>
        <v>2043.1441834770994</v>
      </c>
      <c r="P1582">
        <f t="shared" si="480"/>
        <v>4374.0259017447206</v>
      </c>
      <c r="Q1582">
        <f t="shared" si="481"/>
        <v>3177.5816431961603</v>
      </c>
      <c r="R1582">
        <f t="shared" si="481"/>
        <v>3716.6001122411781</v>
      </c>
      <c r="S1582">
        <f t="shared" si="481"/>
        <v>1866.8669648484877</v>
      </c>
    </row>
    <row r="1583" spans="1:19" x14ac:dyDescent="0.25">
      <c r="A1583">
        <f t="shared" si="476"/>
        <v>964.57857030933576</v>
      </c>
      <c r="B1583">
        <f t="shared" ref="B1583:S1583" si="482">B262-B949</f>
        <v>5447.3964206740266</v>
      </c>
      <c r="C1583">
        <f t="shared" si="478"/>
        <v>1648.1577950497312</v>
      </c>
      <c r="D1583">
        <f t="shared" si="482"/>
        <v>912.68887142190829</v>
      </c>
      <c r="E1583">
        <f t="shared" si="482"/>
        <v>2359.3642335284694</v>
      </c>
      <c r="F1583">
        <f t="shared" si="482"/>
        <v>1382.6119797081951</v>
      </c>
      <c r="G1583">
        <f t="shared" si="482"/>
        <v>3151.21956288006</v>
      </c>
      <c r="H1583">
        <f t="shared" si="479"/>
        <v>2273.9821793611809</v>
      </c>
      <c r="I1583">
        <f t="shared" si="482"/>
        <v>2170.6347556368091</v>
      </c>
      <c r="J1583">
        <f t="shared" si="482"/>
        <v>1487.4106970151252</v>
      </c>
      <c r="K1583">
        <f t="shared" si="482"/>
        <v>1018.3309627831683</v>
      </c>
      <c r="L1583">
        <f t="shared" si="482"/>
        <v>413.03942739017737</v>
      </c>
      <c r="M1583">
        <f t="shared" si="482"/>
        <v>1104.8244674287737</v>
      </c>
      <c r="N1583">
        <f t="shared" si="482"/>
        <v>3017.8569081726437</v>
      </c>
      <c r="O1583">
        <f t="shared" si="482"/>
        <v>2026.7406369719017</v>
      </c>
      <c r="P1583">
        <f t="shared" si="480"/>
        <v>4347.8257975716779</v>
      </c>
      <c r="Q1583">
        <f t="shared" si="482"/>
        <v>3161.8175669952525</v>
      </c>
      <c r="R1583">
        <f t="shared" si="482"/>
        <v>3730.3161829134779</v>
      </c>
      <c r="S1583">
        <f t="shared" si="482"/>
        <v>1863.9126511111133</v>
      </c>
    </row>
    <row r="1584" spans="1:19" x14ac:dyDescent="0.25">
      <c r="A1584">
        <f t="shared" si="476"/>
        <v>977.90079332703112</v>
      </c>
      <c r="B1584">
        <f t="shared" ref="B1584:S1584" si="483">B263-B950</f>
        <v>5412.6643248371529</v>
      </c>
      <c r="C1584">
        <f t="shared" si="478"/>
        <v>1631.5831732593085</v>
      </c>
      <c r="D1584">
        <f t="shared" si="483"/>
        <v>906.10470303029956</v>
      </c>
      <c r="E1584">
        <f t="shared" si="483"/>
        <v>2383.8700686409575</v>
      </c>
      <c r="F1584">
        <f t="shared" si="483"/>
        <v>1389.3215429854122</v>
      </c>
      <c r="G1584">
        <f t="shared" si="483"/>
        <v>3171.8151983749754</v>
      </c>
      <c r="H1584">
        <f t="shared" si="479"/>
        <v>2247.4881457821475</v>
      </c>
      <c r="I1584">
        <f t="shared" si="483"/>
        <v>2172.9132740568411</v>
      </c>
      <c r="J1584">
        <f t="shared" si="483"/>
        <v>1502.806402526006</v>
      </c>
      <c r="K1584">
        <f t="shared" si="483"/>
        <v>998.10666019417135</v>
      </c>
      <c r="L1584">
        <f t="shared" si="483"/>
        <v>420.07372750763102</v>
      </c>
      <c r="M1584">
        <f t="shared" si="483"/>
        <v>1075.8975331155818</v>
      </c>
      <c r="N1584">
        <f t="shared" si="483"/>
        <v>3002.9698053259949</v>
      </c>
      <c r="O1584">
        <f t="shared" si="483"/>
        <v>2015.0381813757949</v>
      </c>
      <c r="P1584">
        <f t="shared" si="480"/>
        <v>4356.4378449137866</v>
      </c>
      <c r="Q1584">
        <f t="shared" si="483"/>
        <v>3173.3396120064663</v>
      </c>
      <c r="R1584">
        <f t="shared" si="483"/>
        <v>3728.9128596463829</v>
      </c>
      <c r="S1584">
        <f t="shared" si="483"/>
        <v>1871.3887616161637</v>
      </c>
    </row>
    <row r="1585" spans="1:19" x14ac:dyDescent="0.25">
      <c r="A1585">
        <f t="shared" si="476"/>
        <v>997.50710725381759</v>
      </c>
      <c r="B1585">
        <f t="shared" ref="B1585:S1585" si="484">B264-B951</f>
        <v>5402.0625926366438</v>
      </c>
      <c r="C1585">
        <f t="shared" si="478"/>
        <v>1624.5151272264607</v>
      </c>
      <c r="D1585">
        <f t="shared" si="484"/>
        <v>898.54650433566121</v>
      </c>
      <c r="E1585">
        <f t="shared" si="484"/>
        <v>2381.858509814052</v>
      </c>
      <c r="F1585">
        <f t="shared" si="484"/>
        <v>1382.958469898992</v>
      </c>
      <c r="G1585">
        <f t="shared" si="484"/>
        <v>3170.6819550820119</v>
      </c>
      <c r="H1585">
        <f t="shared" si="479"/>
        <v>2249.8711122031145</v>
      </c>
      <c r="I1585">
        <f t="shared" si="484"/>
        <v>2173.5654288405094</v>
      </c>
      <c r="J1585">
        <f t="shared" si="484"/>
        <v>1516.1120777338565</v>
      </c>
      <c r="K1585">
        <f t="shared" si="484"/>
        <v>999.12826669608364</v>
      </c>
      <c r="L1585">
        <f t="shared" si="484"/>
        <v>443.55117914023606</v>
      </c>
      <c r="M1585">
        <f t="shared" si="484"/>
        <v>1066.4806897114813</v>
      </c>
      <c r="N1585">
        <f t="shared" si="484"/>
        <v>2964.861550964195</v>
      </c>
      <c r="O1585">
        <f t="shared" si="484"/>
        <v>2019.5054833554448</v>
      </c>
      <c r="P1585">
        <f t="shared" si="480"/>
        <v>4383.5046801346825</v>
      </c>
      <c r="Q1585">
        <f t="shared" si="484"/>
        <v>3165.0900509570738</v>
      </c>
      <c r="R1585">
        <f t="shared" si="484"/>
        <v>3718.0723848641383</v>
      </c>
      <c r="S1585">
        <f t="shared" si="484"/>
        <v>1874.7022357575779</v>
      </c>
    </row>
    <row r="1586" spans="1:19" x14ac:dyDescent="0.25">
      <c r="A1586">
        <f t="shared" si="476"/>
        <v>1002.4859060290892</v>
      </c>
      <c r="B1586">
        <f t="shared" ref="B1586:S1586" si="485">B265-B952</f>
        <v>5394.8795877088605</v>
      </c>
      <c r="C1586">
        <f t="shared" si="478"/>
        <v>1629.3540205875524</v>
      </c>
      <c r="D1586">
        <f t="shared" si="485"/>
        <v>900.24727533799205</v>
      </c>
      <c r="E1586">
        <f t="shared" si="485"/>
        <v>2359.5727691689649</v>
      </c>
      <c r="F1586">
        <f t="shared" si="485"/>
        <v>1378.9995180246931</v>
      </c>
      <c r="G1586">
        <f t="shared" si="485"/>
        <v>3168.6037723951085</v>
      </c>
      <c r="H1586">
        <f t="shared" si="479"/>
        <v>2229.8628968058988</v>
      </c>
      <c r="I1586">
        <f t="shared" si="485"/>
        <v>2175.8629472605417</v>
      </c>
      <c r="J1586">
        <f t="shared" si="485"/>
        <v>1511.3406620326164</v>
      </c>
      <c r="K1586">
        <f t="shared" si="485"/>
        <v>988.20669137981395</v>
      </c>
      <c r="L1586">
        <f t="shared" si="485"/>
        <v>458.97153986375031</v>
      </c>
      <c r="M1586">
        <f t="shared" si="485"/>
        <v>1064.9893008528347</v>
      </c>
      <c r="N1586">
        <f t="shared" si="485"/>
        <v>2920.0875087236077</v>
      </c>
      <c r="O1586">
        <f t="shared" si="485"/>
        <v>2022.8144216987307</v>
      </c>
      <c r="P1586">
        <f t="shared" si="480"/>
        <v>4397.2896668707299</v>
      </c>
      <c r="Q1586">
        <f t="shared" si="485"/>
        <v>3130.2977020288936</v>
      </c>
      <c r="R1586">
        <f t="shared" si="485"/>
        <v>3696.4507888697713</v>
      </c>
      <c r="S1586">
        <f t="shared" si="485"/>
        <v>1875.7610432323258</v>
      </c>
    </row>
    <row r="1587" spans="1:19" x14ac:dyDescent="0.25">
      <c r="A1587">
        <f t="shared" si="476"/>
        <v>1008.1810381376937</v>
      </c>
      <c r="B1587">
        <f t="shared" ref="B1587:S1587" si="486">B266-B953</f>
        <v>5360.1322191447143</v>
      </c>
      <c r="C1587">
        <f t="shared" si="478"/>
        <v>1617.1613987971286</v>
      </c>
      <c r="D1587">
        <f t="shared" si="486"/>
        <v>909.77431906759602</v>
      </c>
      <c r="E1587">
        <f t="shared" si="486"/>
        <v>2321.1210588269087</v>
      </c>
      <c r="F1587">
        <f t="shared" si="486"/>
        <v>1388.2998388776673</v>
      </c>
      <c r="G1587">
        <f t="shared" si="486"/>
        <v>3194.0346806172965</v>
      </c>
      <c r="H1587">
        <f t="shared" si="479"/>
        <v>2224.1710450450473</v>
      </c>
      <c r="I1587">
        <f t="shared" si="486"/>
        <v>2185.0663444684528</v>
      </c>
      <c r="J1587">
        <f t="shared" si="486"/>
        <v>1490.4770948162241</v>
      </c>
      <c r="K1587">
        <f t="shared" si="486"/>
        <v>986.14587363930207</v>
      </c>
      <c r="L1587">
        <f t="shared" si="486"/>
        <v>452.57390058726457</v>
      </c>
      <c r="M1587">
        <f t="shared" si="486"/>
        <v>1044.1365483578247</v>
      </c>
      <c r="N1587">
        <f t="shared" si="486"/>
        <v>2886.5569513315045</v>
      </c>
      <c r="O1587">
        <f t="shared" si="486"/>
        <v>2026.0816630723214</v>
      </c>
      <c r="P1587">
        <f t="shared" si="480"/>
        <v>4413.5939566370798</v>
      </c>
      <c r="Q1587">
        <f t="shared" si="486"/>
        <v>3146.0628076461676</v>
      </c>
      <c r="R1587">
        <f t="shared" si="486"/>
        <v>3668.7198292390408</v>
      </c>
      <c r="S1587">
        <f t="shared" si="486"/>
        <v>1899.5798507070731</v>
      </c>
    </row>
    <row r="1588" spans="1:19" x14ac:dyDescent="0.25">
      <c r="A1588">
        <f t="shared" si="476"/>
        <v>975.02520054932847</v>
      </c>
      <c r="B1588">
        <f t="shared" ref="B1588:S1588" si="487">B267-B954</f>
        <v>5340.1921839139004</v>
      </c>
      <c r="C1588">
        <f t="shared" si="478"/>
        <v>1615.1551103400391</v>
      </c>
      <c r="D1588">
        <f t="shared" si="487"/>
        <v>892.97602946386633</v>
      </c>
      <c r="E1588">
        <f t="shared" si="487"/>
        <v>2277.2454393939424</v>
      </c>
      <c r="F1588">
        <f t="shared" si="487"/>
        <v>1407.7285233670054</v>
      </c>
      <c r="G1588">
        <f t="shared" si="487"/>
        <v>3168.7328009606967</v>
      </c>
      <c r="H1588">
        <f t="shared" si="479"/>
        <v>2210.2500114660129</v>
      </c>
      <c r="I1588">
        <f t="shared" si="487"/>
        <v>2189.727953797576</v>
      </c>
      <c r="J1588">
        <f t="shared" si="487"/>
        <v>1495.4158003271054</v>
      </c>
      <c r="K1588">
        <f t="shared" si="487"/>
        <v>995.22184377757799</v>
      </c>
      <c r="L1588">
        <f t="shared" si="487"/>
        <v>434.75404918956667</v>
      </c>
      <c r="M1588">
        <f t="shared" si="487"/>
        <v>1019.733129196148</v>
      </c>
      <c r="N1588">
        <f t="shared" si="487"/>
        <v>2892.5904848484925</v>
      </c>
      <c r="O1588">
        <f t="shared" si="487"/>
        <v>2031.2404802034866</v>
      </c>
      <c r="P1588">
        <f t="shared" si="480"/>
        <v>4402.6202767064606</v>
      </c>
      <c r="Q1588">
        <f t="shared" si="487"/>
        <v>3171.5232768998053</v>
      </c>
      <c r="R1588">
        <f t="shared" si="487"/>
        <v>3678.4639605174007</v>
      </c>
      <c r="S1588">
        <f t="shared" si="487"/>
        <v>1896.5575975757602</v>
      </c>
    </row>
    <row r="1589" spans="1:19" x14ac:dyDescent="0.25">
      <c r="A1589">
        <f t="shared" si="476"/>
        <v>984.91957508217547</v>
      </c>
      <c r="B1589">
        <f t="shared" ref="B1589:S1589" si="488">B268-B955</f>
        <v>5310.8273608042991</v>
      </c>
      <c r="C1589">
        <f t="shared" si="478"/>
        <v>1576.2111552162821</v>
      </c>
      <c r="D1589">
        <f t="shared" si="488"/>
        <v>867.8772247086215</v>
      </c>
      <c r="E1589">
        <f t="shared" si="488"/>
        <v>2249.8276078397639</v>
      </c>
      <c r="F1589">
        <f t="shared" si="488"/>
        <v>1444.0349048260396</v>
      </c>
      <c r="G1589">
        <f t="shared" si="488"/>
        <v>3165.8001940313698</v>
      </c>
      <c r="H1589">
        <f t="shared" si="479"/>
        <v>2171.9260990991006</v>
      </c>
      <c r="I1589">
        <f t="shared" si="488"/>
        <v>2187.6230176721533</v>
      </c>
      <c r="J1589">
        <f t="shared" si="488"/>
        <v>1521.148081595562</v>
      </c>
      <c r="K1589">
        <f t="shared" si="488"/>
        <v>987.37372300676304</v>
      </c>
      <c r="L1589">
        <f t="shared" si="488"/>
        <v>439.23777354944446</v>
      </c>
      <c r="M1589">
        <f t="shared" si="488"/>
        <v>1035.4131948829563</v>
      </c>
      <c r="N1589">
        <f t="shared" si="488"/>
        <v>2913.1082304866923</v>
      </c>
      <c r="O1589">
        <f t="shared" si="488"/>
        <v>2049.9046003649551</v>
      </c>
      <c r="P1589">
        <f t="shared" si="480"/>
        <v>4383.1784452606898</v>
      </c>
      <c r="Q1589">
        <f t="shared" si="488"/>
        <v>3211.3020794867771</v>
      </c>
      <c r="R1589">
        <f t="shared" si="488"/>
        <v>3715.5608796745482</v>
      </c>
      <c r="S1589">
        <f t="shared" si="488"/>
        <v>1905.8948595959621</v>
      </c>
    </row>
    <row r="1590" spans="1:19" x14ac:dyDescent="0.25">
      <c r="A1590">
        <f t="shared" si="476"/>
        <v>1011.1279496150225</v>
      </c>
      <c r="B1590">
        <f t="shared" ref="B1590:S1590" si="489">B269-B956</f>
        <v>5308.7447801189419</v>
      </c>
      <c r="C1590">
        <f t="shared" si="478"/>
        <v>1568.3726849410107</v>
      </c>
      <c r="D1590">
        <f t="shared" si="489"/>
        <v>850.32881389277054</v>
      </c>
      <c r="E1590">
        <f t="shared" si="489"/>
        <v>2244.1291096189193</v>
      </c>
      <c r="F1590">
        <f t="shared" si="489"/>
        <v>1459.505740830529</v>
      </c>
      <c r="G1590">
        <f t="shared" si="489"/>
        <v>3178.8576780111339</v>
      </c>
      <c r="H1590">
        <f t="shared" si="479"/>
        <v>2149.6699140049154</v>
      </c>
      <c r="I1590">
        <f t="shared" si="489"/>
        <v>2189.2204451830949</v>
      </c>
      <c r="J1590">
        <f t="shared" si="489"/>
        <v>1540.5945143791703</v>
      </c>
      <c r="K1590">
        <f t="shared" si="489"/>
        <v>1000.8307537510998</v>
      </c>
      <c r="L1590">
        <f t="shared" si="489"/>
        <v>445.07128578811023</v>
      </c>
      <c r="M1590">
        <f t="shared" si="489"/>
        <v>1043.1743817818856</v>
      </c>
      <c r="N1590">
        <f t="shared" si="489"/>
        <v>2889.8539761248926</v>
      </c>
      <c r="O1590">
        <f t="shared" si="489"/>
        <v>2067.5043265870304</v>
      </c>
      <c r="P1590">
        <f t="shared" si="480"/>
        <v>4382.4750077543122</v>
      </c>
      <c r="Q1590">
        <f t="shared" si="489"/>
        <v>3229.0294578313237</v>
      </c>
      <c r="R1590">
        <f t="shared" si="489"/>
        <v>3712.1724958013942</v>
      </c>
      <c r="S1590">
        <f t="shared" si="489"/>
        <v>1878.6349094949521</v>
      </c>
    </row>
    <row r="1591" spans="1:19" x14ac:dyDescent="0.25">
      <c r="A1591">
        <f t="shared" si="476"/>
        <v>1009.987778693324</v>
      </c>
      <c r="B1591">
        <f t="shared" ref="B1591:S1591" si="490">B270-B957</f>
        <v>5317.8865327669164</v>
      </c>
      <c r="C1591">
        <f t="shared" si="478"/>
        <v>1546.2311237566478</v>
      </c>
      <c r="D1591">
        <f t="shared" si="490"/>
        <v>835.83434247085938</v>
      </c>
      <c r="E1591">
        <f t="shared" si="490"/>
        <v>2239.6766113980748</v>
      </c>
      <c r="F1591">
        <f t="shared" si="490"/>
        <v>1484.2238192592608</v>
      </c>
      <c r="G1591">
        <f t="shared" si="490"/>
        <v>3183.7716165363522</v>
      </c>
      <c r="H1591">
        <f t="shared" si="479"/>
        <v>2131.6760622440634</v>
      </c>
      <c r="I1591">
        <f t="shared" si="490"/>
        <v>2196.1458120879756</v>
      </c>
      <c r="J1591">
        <f t="shared" si="490"/>
        <v>1540.5995532233846</v>
      </c>
      <c r="K1591">
        <f t="shared" si="490"/>
        <v>1011.593057222709</v>
      </c>
      <c r="L1591">
        <f t="shared" si="490"/>
        <v>453.6831313601092</v>
      </c>
      <c r="M1591">
        <f t="shared" si="490"/>
        <v>1038.8024777717239</v>
      </c>
      <c r="N1591">
        <f t="shared" si="490"/>
        <v>2873.141994490366</v>
      </c>
      <c r="O1591">
        <f t="shared" si="490"/>
        <v>2073.7220831121354</v>
      </c>
      <c r="P1591">
        <f t="shared" si="480"/>
        <v>4387.6721460055114</v>
      </c>
      <c r="Q1591">
        <f t="shared" si="490"/>
        <v>3237.4275634485984</v>
      </c>
      <c r="R1591">
        <f t="shared" si="490"/>
        <v>3684.3740816252084</v>
      </c>
      <c r="S1591">
        <f t="shared" si="490"/>
        <v>1879.1348078787908</v>
      </c>
    </row>
    <row r="1592" spans="1:19" x14ac:dyDescent="0.25">
      <c r="A1592">
        <f t="shared" si="476"/>
        <v>998.12306231708021</v>
      </c>
      <c r="B1592">
        <f t="shared" ref="B1592:S1592" si="491">B271-B958</f>
        <v>5326.1334066270138</v>
      </c>
      <c r="C1592">
        <f t="shared" si="478"/>
        <v>1546.8799262086486</v>
      </c>
      <c r="D1592">
        <f t="shared" si="491"/>
        <v>805.75917407925067</v>
      </c>
      <c r="E1592">
        <f t="shared" si="491"/>
        <v>2227.7792646923813</v>
      </c>
      <c r="F1592">
        <f t="shared" si="491"/>
        <v>1508.3219279910231</v>
      </c>
      <c r="G1592">
        <f t="shared" si="491"/>
        <v>3186.3395247585404</v>
      </c>
      <c r="H1592">
        <f t="shared" si="479"/>
        <v>2138.856634725636</v>
      </c>
      <c r="I1592">
        <f t="shared" si="491"/>
        <v>2218.6523911140675</v>
      </c>
      <c r="J1592">
        <f t="shared" si="491"/>
        <v>1549.7910769160835</v>
      </c>
      <c r="K1592">
        <f t="shared" si="491"/>
        <v>1013.1106637246214</v>
      </c>
      <c r="L1592">
        <f t="shared" si="491"/>
        <v>467.38658299271435</v>
      </c>
      <c r="M1592">
        <f t="shared" si="491"/>
        <v>1040.2768767918653</v>
      </c>
      <c r="N1592">
        <f t="shared" si="491"/>
        <v>2879.5963461891724</v>
      </c>
      <c r="O1592">
        <f t="shared" si="491"/>
        <v>2095.1702032736043</v>
      </c>
      <c r="P1592">
        <f t="shared" si="480"/>
        <v>4402.9450721354979</v>
      </c>
      <c r="Q1592">
        <f t="shared" si="491"/>
        <v>3292.9662448234476</v>
      </c>
      <c r="R1592">
        <f t="shared" si="491"/>
        <v>3662.6153341156896</v>
      </c>
      <c r="S1592">
        <f t="shared" si="491"/>
        <v>1887.1216759595986</v>
      </c>
    </row>
    <row r="1593" spans="1:19" x14ac:dyDescent="0.25">
      <c r="A1593">
        <f t="shared" si="476"/>
        <v>997.83652775901828</v>
      </c>
      <c r="B1593">
        <f t="shared" ref="B1593:S1593" si="492">B272-B959</f>
        <v>5317.1982501840794</v>
      </c>
      <c r="C1593">
        <f t="shared" si="478"/>
        <v>1570.3679710848917</v>
      </c>
      <c r="D1593">
        <f t="shared" si="492"/>
        <v>804.63688447552136</v>
      </c>
      <c r="E1593">
        <f t="shared" si="492"/>
        <v>2218.4664331382028</v>
      </c>
      <c r="F1593">
        <f t="shared" si="492"/>
        <v>1517.7016124803608</v>
      </c>
      <c r="G1593">
        <f t="shared" si="492"/>
        <v>3158.4762511625468</v>
      </c>
      <c r="H1593">
        <f t="shared" si="479"/>
        <v>2131.0457526617538</v>
      </c>
      <c r="I1593">
        <f t="shared" si="492"/>
        <v>2218.8942731704633</v>
      </c>
      <c r="J1593">
        <f t="shared" si="492"/>
        <v>1564.4407521239343</v>
      </c>
      <c r="K1593">
        <f t="shared" si="492"/>
        <v>1010.2706338628976</v>
      </c>
      <c r="L1593">
        <f t="shared" si="492"/>
        <v>477.20421644350131</v>
      </c>
      <c r="M1593">
        <f t="shared" si="492"/>
        <v>1035.6727000544313</v>
      </c>
      <c r="N1593">
        <f t="shared" si="492"/>
        <v>2892.7094857667671</v>
      </c>
      <c r="O1593">
        <f t="shared" si="492"/>
        <v>2112.5164143441639</v>
      </c>
      <c r="P1593">
        <f t="shared" si="480"/>
        <v>4390.1998164473034</v>
      </c>
      <c r="Q1593">
        <f t="shared" si="492"/>
        <v>3328.7139565013285</v>
      </c>
      <c r="R1593">
        <f t="shared" si="492"/>
        <v>3641.2330714546561</v>
      </c>
      <c r="S1593">
        <f t="shared" si="492"/>
        <v>1868.4698470707099</v>
      </c>
    </row>
    <row r="1594" spans="1:19" x14ac:dyDescent="0.25">
      <c r="A1594">
        <f t="shared" si="476"/>
        <v>1012.5999325948956</v>
      </c>
      <c r="B1594">
        <f t="shared" ref="B1594:S1594" si="493">B273-B960</f>
        <v>5272.5660937411449</v>
      </c>
      <c r="C1594">
        <f t="shared" si="478"/>
        <v>1566.6436220217413</v>
      </c>
      <c r="D1594">
        <f t="shared" si="493"/>
        <v>787.75932214451859</v>
      </c>
      <c r="E1594">
        <f t="shared" si="493"/>
        <v>2208.2369349173578</v>
      </c>
      <c r="F1594">
        <f t="shared" si="493"/>
        <v>1529.8782363636378</v>
      </c>
      <c r="G1594">
        <f t="shared" si="493"/>
        <v>3130.40873514231</v>
      </c>
      <c r="H1594">
        <f t="shared" si="479"/>
        <v>2139.4523857493873</v>
      </c>
      <c r="I1594">
        <f t="shared" si="493"/>
        <v>2209.6053370450409</v>
      </c>
      <c r="J1594">
        <f t="shared" si="493"/>
        <v>1588.0788818772396</v>
      </c>
      <c r="K1594">
        <f t="shared" si="493"/>
        <v>1001.7395433951126</v>
      </c>
      <c r="L1594">
        <f t="shared" si="493"/>
        <v>485.09442565186396</v>
      </c>
      <c r="M1594">
        <f t="shared" si="493"/>
        <v>1046.141311195785</v>
      </c>
      <c r="N1594">
        <f t="shared" si="493"/>
        <v>2878.7025950413299</v>
      </c>
      <c r="O1594">
        <f t="shared" si="493"/>
        <v>2110.3332314753302</v>
      </c>
      <c r="P1594">
        <f t="shared" si="480"/>
        <v>4356.4712880318357</v>
      </c>
      <c r="Q1594">
        <f t="shared" si="493"/>
        <v>3346.1232742398142</v>
      </c>
      <c r="R1594">
        <f t="shared" si="493"/>
        <v>3651.1608390966526</v>
      </c>
      <c r="S1594">
        <f t="shared" si="493"/>
        <v>1879.2435030303054</v>
      </c>
    </row>
    <row r="1595" spans="1:19" x14ac:dyDescent="0.25">
      <c r="A1595">
        <f t="shared" si="476"/>
        <v>1005.2870647035003</v>
      </c>
      <c r="B1595">
        <f t="shared" ref="B1595:S1595" si="494">B274-B961</f>
        <v>5261.5957251769996</v>
      </c>
      <c r="C1595">
        <f t="shared" si="478"/>
        <v>1571.9661517464694</v>
      </c>
      <c r="D1595">
        <f t="shared" si="494"/>
        <v>756.09363860139524</v>
      </c>
      <c r="E1595">
        <f t="shared" si="494"/>
        <v>2181.7303154843921</v>
      </c>
      <c r="F1595">
        <f t="shared" si="494"/>
        <v>1535.0792541863091</v>
      </c>
      <c r="G1595">
        <f t="shared" si="494"/>
        <v>3143.4237645766193</v>
      </c>
      <c r="H1595">
        <f t="shared" si="479"/>
        <v>2113.8730794430803</v>
      </c>
      <c r="I1595">
        <f t="shared" si="494"/>
        <v>2218.1627039499217</v>
      </c>
      <c r="J1595">
        <f t="shared" si="494"/>
        <v>1607.1713449638778</v>
      </c>
      <c r="K1595">
        <f t="shared" si="494"/>
        <v>993.65651353338865</v>
      </c>
      <c r="L1595">
        <f t="shared" si="494"/>
        <v>483.18905910265084</v>
      </c>
      <c r="M1595">
        <f t="shared" si="494"/>
        <v>1039.8812859735024</v>
      </c>
      <c r="N1595">
        <f t="shared" si="494"/>
        <v>2856.8660982552883</v>
      </c>
      <c r="O1595">
        <f t="shared" si="494"/>
        <v>2095.2086243640715</v>
      </c>
      <c r="P1595">
        <f t="shared" si="480"/>
        <v>4329.8317293133377</v>
      </c>
      <c r="Q1595">
        <f t="shared" si="494"/>
        <v>3390.7940768267854</v>
      </c>
      <c r="R1595">
        <f t="shared" si="494"/>
        <v>3664.4658491628925</v>
      </c>
      <c r="S1595">
        <f t="shared" si="494"/>
        <v>1862.5774317171745</v>
      </c>
    </row>
    <row r="1596" spans="1:19" x14ac:dyDescent="0.25">
      <c r="A1596">
        <f t="shared" si="476"/>
        <v>1005.6737725696801</v>
      </c>
      <c r="B1596">
        <f t="shared" ref="B1596:S1596" si="495">B275-B962</f>
        <v>5233.3854475219441</v>
      </c>
      <c r="C1596">
        <f t="shared" si="478"/>
        <v>1577.1385602590765</v>
      </c>
      <c r="D1596">
        <f t="shared" si="495"/>
        <v>748.37131869463519</v>
      </c>
      <c r="E1596">
        <f t="shared" si="495"/>
        <v>2141.1363021120324</v>
      </c>
      <c r="F1596">
        <f t="shared" si="495"/>
        <v>1544.8962720089808</v>
      </c>
      <c r="G1596">
        <f t="shared" si="495"/>
        <v>3140.6404303745644</v>
      </c>
      <c r="H1596">
        <f t="shared" si="479"/>
        <v>2096.0710761670775</v>
      </c>
      <c r="I1596">
        <f t="shared" si="495"/>
        <v>2237.441161763893</v>
      </c>
      <c r="J1596">
        <f t="shared" si="495"/>
        <v>1605.6852019899102</v>
      </c>
      <c r="K1596">
        <f t="shared" si="495"/>
        <v>986.10196852014951</v>
      </c>
      <c r="L1596">
        <f t="shared" si="495"/>
        <v>483.76848043222537</v>
      </c>
      <c r="M1596">
        <f t="shared" si="495"/>
        <v>1033.1105031754619</v>
      </c>
      <c r="N1596">
        <f t="shared" si="495"/>
        <v>2841.7346014692462</v>
      </c>
      <c r="O1596">
        <f t="shared" si="495"/>
        <v>2094.2396233134177</v>
      </c>
      <c r="P1596">
        <f t="shared" si="480"/>
        <v>4362.8641705948394</v>
      </c>
      <c r="Q1596">
        <f t="shared" si="495"/>
        <v>3428.0444551713322</v>
      </c>
      <c r="R1596">
        <f t="shared" si="495"/>
        <v>3670.1150410473128</v>
      </c>
      <c r="S1596">
        <f t="shared" si="495"/>
        <v>1850.8978149494974</v>
      </c>
    </row>
    <row r="1597" spans="1:19" x14ac:dyDescent="0.25">
      <c r="A1597">
        <f t="shared" si="476"/>
        <v>1013.4070258904062</v>
      </c>
      <c r="B1597">
        <f t="shared" ref="B1597:S1597" si="496">B276-B963</f>
        <v>5176.7686244123433</v>
      </c>
      <c r="C1597">
        <f t="shared" si="478"/>
        <v>1571.4714839231988</v>
      </c>
      <c r="D1597">
        <f t="shared" si="496"/>
        <v>747.99415030302703</v>
      </c>
      <c r="E1597">
        <f t="shared" si="496"/>
        <v>2126.6833796487626</v>
      </c>
      <c r="F1597">
        <f t="shared" si="496"/>
        <v>1541.1874110437725</v>
      </c>
      <c r="G1597">
        <f t="shared" si="496"/>
        <v>3156.1688234452372</v>
      </c>
      <c r="H1597">
        <f t="shared" si="479"/>
        <v>2106.9726789516808</v>
      </c>
      <c r="I1597">
        <f t="shared" si="496"/>
        <v>2253.2487104869547</v>
      </c>
      <c r="J1597">
        <f t="shared" si="496"/>
        <v>1627.2530287129123</v>
      </c>
      <c r="K1597">
        <f t="shared" si="496"/>
        <v>951.89512047660753</v>
      </c>
      <c r="L1597">
        <f t="shared" si="496"/>
        <v>502.2644775193761</v>
      </c>
      <c r="M1597">
        <f t="shared" si="496"/>
        <v>1026.9159324986338</v>
      </c>
      <c r="N1597">
        <f t="shared" si="496"/>
        <v>2837.6208016529008</v>
      </c>
      <c r="O1597">
        <f t="shared" si="496"/>
        <v>2079.0048949900383</v>
      </c>
      <c r="P1597">
        <f t="shared" si="480"/>
        <v>4350.7778239975542</v>
      </c>
      <c r="Q1597">
        <f t="shared" si="496"/>
        <v>3434.2397426067882</v>
      </c>
      <c r="R1597">
        <f t="shared" si="496"/>
        <v>3716.6838692953706</v>
      </c>
      <c r="S1597">
        <f t="shared" si="496"/>
        <v>1831.4998951515179</v>
      </c>
    </row>
    <row r="1598" spans="1:19" x14ac:dyDescent="0.25">
      <c r="A1598">
        <f t="shared" si="476"/>
        <v>1025.7392489081019</v>
      </c>
      <c r="B1598">
        <f t="shared" ref="B1598:S1598" si="497">B277-B964</f>
        <v>5139.8508619088034</v>
      </c>
      <c r="C1598">
        <f t="shared" si="478"/>
        <v>1584.142043950957</v>
      </c>
      <c r="D1598">
        <f t="shared" si="497"/>
        <v>731.29840615384273</v>
      </c>
      <c r="E1598">
        <f t="shared" si="497"/>
        <v>2134.3116087006451</v>
      </c>
      <c r="F1598">
        <f t="shared" si="497"/>
        <v>1548.5531864422014</v>
      </c>
      <c r="G1598">
        <f t="shared" si="497"/>
        <v>3139.5678225765164</v>
      </c>
      <c r="H1598">
        <f t="shared" si="479"/>
        <v>2105.7185544635563</v>
      </c>
      <c r="I1598">
        <f t="shared" si="497"/>
        <v>2258.2199561797142</v>
      </c>
      <c r="J1598">
        <f t="shared" si="497"/>
        <v>1632.68340089046</v>
      </c>
      <c r="K1598">
        <f t="shared" si="497"/>
        <v>953.13399970579258</v>
      </c>
      <c r="L1598">
        <f t="shared" si="497"/>
        <v>522.59050490955713</v>
      </c>
      <c r="M1598">
        <f t="shared" si="497"/>
        <v>1031.9183921248364</v>
      </c>
      <c r="N1598">
        <f t="shared" si="497"/>
        <v>2848.6517594123129</v>
      </c>
      <c r="O1598">
        <f t="shared" si="497"/>
        <v>2058.6689545454469</v>
      </c>
      <c r="P1598">
        <f t="shared" si="480"/>
        <v>4374.5126895214808</v>
      </c>
      <c r="Q1598">
        <f t="shared" si="497"/>
        <v>3477.9679391331538</v>
      </c>
      <c r="R1598">
        <f t="shared" si="497"/>
        <v>3733.0073945131244</v>
      </c>
      <c r="S1598">
        <f t="shared" si="497"/>
        <v>1818.9487026262652</v>
      </c>
    </row>
    <row r="1599" spans="1:19" x14ac:dyDescent="0.25">
      <c r="A1599">
        <f t="shared" si="476"/>
        <v>1035.4803507136762</v>
      </c>
      <c r="B1599">
        <f t="shared" ref="B1599:S1599" si="498">B278-B965</f>
        <v>5125.2482509204137</v>
      </c>
      <c r="C1599">
        <f t="shared" si="478"/>
        <v>1599.7956645847762</v>
      </c>
      <c r="D1599">
        <f t="shared" si="498"/>
        <v>728.44278321678007</v>
      </c>
      <c r="E1599">
        <f t="shared" si="498"/>
        <v>2147.6792922979812</v>
      </c>
      <c r="F1599">
        <f t="shared" si="498"/>
        <v>1555.9359012345694</v>
      </c>
      <c r="G1599">
        <f t="shared" si="498"/>
        <v>3155.1237307987049</v>
      </c>
      <c r="H1599">
        <f t="shared" si="479"/>
        <v>2092.2444299754316</v>
      </c>
      <c r="I1599">
        <f t="shared" si="498"/>
        <v>2276.645201872474</v>
      </c>
      <c r="J1599">
        <f t="shared" si="498"/>
        <v>1635.4286215528559</v>
      </c>
      <c r="K1599">
        <f t="shared" si="498"/>
        <v>959.45654560164428</v>
      </c>
      <c r="L1599">
        <f t="shared" si="498"/>
        <v>544.95044139064692</v>
      </c>
      <c r="M1599">
        <f t="shared" si="498"/>
        <v>1037.6932153874016</v>
      </c>
      <c r="N1599">
        <f t="shared" si="498"/>
        <v>2884.0948686868765</v>
      </c>
      <c r="O1599">
        <f t="shared" si="498"/>
        <v>2053.6953474341881</v>
      </c>
      <c r="P1599">
        <f t="shared" si="480"/>
        <v>4387.7595247423769</v>
      </c>
      <c r="Q1599">
        <f t="shared" si="498"/>
        <v>3482.9718932352766</v>
      </c>
      <c r="R1599">
        <f t="shared" si="498"/>
        <v>3759.1879500339078</v>
      </c>
      <c r="S1599">
        <f t="shared" si="498"/>
        <v>1815.5357828282861</v>
      </c>
    </row>
    <row r="1600" spans="1:19" x14ac:dyDescent="0.25">
      <c r="A1600">
        <f t="shared" si="476"/>
        <v>1041.1288464586444</v>
      </c>
      <c r="B1600">
        <f t="shared" ref="B1600:S1600" si="499">B279-B966</f>
        <v>5068.4705490229353</v>
      </c>
      <c r="C1600">
        <f t="shared" si="478"/>
        <v>1583.618345824656</v>
      </c>
      <c r="D1600">
        <f t="shared" si="499"/>
        <v>719.86167543123224</v>
      </c>
      <c r="E1600">
        <f t="shared" si="499"/>
        <v>2155.8925819559258</v>
      </c>
      <c r="F1600">
        <f t="shared" si="499"/>
        <v>1555.546040269362</v>
      </c>
      <c r="G1600">
        <f t="shared" si="499"/>
        <v>3138.4080329602866</v>
      </c>
      <c r="H1600">
        <f t="shared" si="479"/>
        <v>2108.2210024570045</v>
      </c>
      <c r="I1600">
        <f t="shared" si="499"/>
        <v>2297.419235444022</v>
      </c>
      <c r="J1600">
        <f t="shared" si="499"/>
        <v>1628.4077816091915</v>
      </c>
      <c r="K1600">
        <f t="shared" si="499"/>
        <v>961.46539452779871</v>
      </c>
      <c r="L1600">
        <f t="shared" si="499"/>
        <v>565.73668090203989</v>
      </c>
      <c r="M1600">
        <f t="shared" si="499"/>
        <v>1048.0426447105733</v>
      </c>
      <c r="N1600">
        <f t="shared" si="499"/>
        <v>2832.6843112947736</v>
      </c>
      <c r="O1600">
        <f t="shared" si="499"/>
        <v>2059.2094978986875</v>
      </c>
      <c r="P1600">
        <f t="shared" si="480"/>
        <v>4414.4951175390297</v>
      </c>
      <c r="Q1600">
        <f t="shared" si="499"/>
        <v>3479.2549685495205</v>
      </c>
      <c r="R1600">
        <f t="shared" si="499"/>
        <v>3789.1320510092378</v>
      </c>
      <c r="S1600">
        <f t="shared" si="499"/>
        <v>1820.0802872727299</v>
      </c>
    </row>
    <row r="1601" spans="1:19" x14ac:dyDescent="0.25">
      <c r="A1601">
        <f t="shared" si="476"/>
        <v>1034.3490997793706</v>
      </c>
      <c r="B1601">
        <f t="shared" ref="B1601:S1601" si="500">B280-B967</f>
        <v>4993.8288471254564</v>
      </c>
      <c r="C1601">
        <f t="shared" si="478"/>
        <v>1595.2265725190812</v>
      </c>
      <c r="D1601">
        <f t="shared" si="500"/>
        <v>699.15365855477535</v>
      </c>
      <c r="E1601">
        <f t="shared" si="500"/>
        <v>2159.6782049472013</v>
      </c>
      <c r="F1601">
        <f t="shared" si="500"/>
        <v>1566.203027789003</v>
      </c>
      <c r="G1601">
        <f t="shared" si="500"/>
        <v>3157.6573351218685</v>
      </c>
      <c r="H1601">
        <f t="shared" si="479"/>
        <v>2116.4275143325158</v>
      </c>
      <c r="I1601">
        <f t="shared" si="500"/>
        <v>2312.3670265913265</v>
      </c>
      <c r="J1601">
        <f t="shared" si="500"/>
        <v>1657.4656386352242</v>
      </c>
      <c r="K1601">
        <f t="shared" si="500"/>
        <v>972.52591012061987</v>
      </c>
      <c r="L1601">
        <f t="shared" si="500"/>
        <v>589.29373859525106</v>
      </c>
      <c r="M1601">
        <f t="shared" si="500"/>
        <v>1051.5160740337453</v>
      </c>
      <c r="N1601">
        <f t="shared" si="500"/>
        <v>2814.8511781450952</v>
      </c>
      <c r="O1601">
        <f t="shared" si="500"/>
        <v>2051.5637998783372</v>
      </c>
      <c r="P1601">
        <f t="shared" si="480"/>
        <v>4439.2040739720469</v>
      </c>
      <c r="Q1601">
        <f t="shared" si="500"/>
        <v>3446.5859832577039</v>
      </c>
      <c r="R1601">
        <f t="shared" si="500"/>
        <v>3787.69836410578</v>
      </c>
      <c r="S1601">
        <f t="shared" si="500"/>
        <v>1826.8837917171745</v>
      </c>
    </row>
    <row r="1602" spans="1:19" x14ac:dyDescent="0.25">
      <c r="A1602">
        <f t="shared" si="476"/>
        <v>1038.3667773425204</v>
      </c>
      <c r="B1602">
        <f t="shared" ref="B1602:S1602" si="501">B281-B968</f>
        <v>4960.4896603794914</v>
      </c>
      <c r="C1602">
        <f t="shared" si="478"/>
        <v>1572.7930113347184</v>
      </c>
      <c r="D1602">
        <f t="shared" si="501"/>
        <v>685.98130834498488</v>
      </c>
      <c r="E1602">
        <f t="shared" si="501"/>
        <v>2179.5221006657503</v>
      </c>
      <c r="F1602">
        <f t="shared" si="501"/>
        <v>1568.3242577328865</v>
      </c>
      <c r="G1602">
        <f t="shared" si="501"/>
        <v>3161.1099706167843</v>
      </c>
      <c r="H1602">
        <f t="shared" si="479"/>
        <v>2109.514359541361</v>
      </c>
      <c r="I1602">
        <f t="shared" si="501"/>
        <v>2309.9626056174202</v>
      </c>
      <c r="J1602">
        <f t="shared" si="501"/>
        <v>1682.7581623279234</v>
      </c>
      <c r="K1602">
        <f t="shared" si="501"/>
        <v>971.13194086495628</v>
      </c>
      <c r="L1602">
        <f t="shared" si="501"/>
        <v>597.90061447028029</v>
      </c>
      <c r="M1602">
        <f t="shared" si="501"/>
        <v>1053.9853215387357</v>
      </c>
      <c r="N1602">
        <f t="shared" si="501"/>
        <v>2807.5709237832953</v>
      </c>
      <c r="O1602">
        <f t="shared" si="501"/>
        <v>2037.6551321610186</v>
      </c>
      <c r="P1602">
        <f t="shared" si="480"/>
        <v>4480.8766364656703</v>
      </c>
      <c r="Q1602">
        <f t="shared" si="501"/>
        <v>3455.8814222083115</v>
      </c>
      <c r="R1602">
        <f t="shared" si="501"/>
        <v>3772.7054953841402</v>
      </c>
      <c r="S1602">
        <f t="shared" si="501"/>
        <v>1836.000114343437</v>
      </c>
    </row>
    <row r="1603" spans="1:19" x14ac:dyDescent="0.25">
      <c r="A1603">
        <f t="shared" si="476"/>
        <v>1034.11736399658</v>
      </c>
      <c r="B1603">
        <f t="shared" ref="B1603:S1603" si="502">B282-B969</f>
        <v>4938.9358675729218</v>
      </c>
      <c r="C1603">
        <f t="shared" si="478"/>
        <v>1545.3131168170223</v>
      </c>
      <c r="D1603">
        <f t="shared" si="502"/>
        <v>666.29498843822489</v>
      </c>
      <c r="E1603">
        <f t="shared" si="502"/>
        <v>2178.9426327479368</v>
      </c>
      <c r="F1603">
        <f t="shared" si="502"/>
        <v>1545.2498816161637</v>
      </c>
      <c r="G1603">
        <f t="shared" si="502"/>
        <v>3185.0401212632146</v>
      </c>
      <c r="H1603">
        <f t="shared" si="479"/>
        <v>2093.6178411138435</v>
      </c>
      <c r="I1603">
        <f t="shared" si="502"/>
        <v>2275.7568513101796</v>
      </c>
      <c r="J1603">
        <f t="shared" si="502"/>
        <v>1645.9717769297131</v>
      </c>
      <c r="K1603">
        <f t="shared" si="502"/>
        <v>957.94418373050496</v>
      </c>
      <c r="L1603">
        <f t="shared" si="502"/>
        <v>591.95721761803691</v>
      </c>
      <c r="M1603">
        <f t="shared" si="502"/>
        <v>1050.0990538922101</v>
      </c>
      <c r="N1603">
        <f t="shared" si="502"/>
        <v>2849.2004573002832</v>
      </c>
      <c r="O1603">
        <f t="shared" si="502"/>
        <v>2022.4517068679422</v>
      </c>
      <c r="P1603">
        <f t="shared" si="480"/>
        <v>4479.7213201714139</v>
      </c>
      <c r="Q1603">
        <f t="shared" si="502"/>
        <v>3486.0654369164949</v>
      </c>
      <c r="R1603">
        <f t="shared" si="502"/>
        <v>3737.1573842382577</v>
      </c>
      <c r="S1603">
        <f t="shared" si="502"/>
        <v>1850.606649090912</v>
      </c>
    </row>
    <row r="1604" spans="1:19" x14ac:dyDescent="0.25">
      <c r="A1604">
        <f t="shared" si="476"/>
        <v>1023.8444961051846</v>
      </c>
      <c r="B1604">
        <f t="shared" ref="B1604:S1604" si="503">B283-B970</f>
        <v>4925.1383777966539</v>
      </c>
      <c r="C1604">
        <f t="shared" si="478"/>
        <v>1538.9509798750837</v>
      </c>
      <c r="D1604">
        <f t="shared" si="503"/>
        <v>663.98609277388937</v>
      </c>
      <c r="E1604">
        <f t="shared" si="503"/>
        <v>2160.180376951334</v>
      </c>
      <c r="F1604">
        <f t="shared" si="503"/>
        <v>1544.6324145903504</v>
      </c>
      <c r="G1604">
        <f t="shared" si="503"/>
        <v>3156.0016355460089</v>
      </c>
      <c r="H1604">
        <f t="shared" si="479"/>
        <v>2085.9590499590518</v>
      </c>
      <c r="I1604">
        <f t="shared" si="503"/>
        <v>2234.7542788211213</v>
      </c>
      <c r="J1604">
        <f t="shared" si="503"/>
        <v>1644.0755430466547</v>
      </c>
      <c r="K1604">
        <f t="shared" si="503"/>
        <v>950.53282053544763</v>
      </c>
      <c r="L1604">
        <f t="shared" si="503"/>
        <v>592.36654803852093</v>
      </c>
      <c r="M1604">
        <f t="shared" si="503"/>
        <v>1048.8787559426548</v>
      </c>
      <c r="N1604">
        <f t="shared" si="503"/>
        <v>2878.7050211203018</v>
      </c>
      <c r="O1604">
        <f t="shared" si="503"/>
        <v>2009.3833118778953</v>
      </c>
      <c r="P1604">
        <f t="shared" si="480"/>
        <v>4467.9875796347342</v>
      </c>
      <c r="Q1604">
        <f t="shared" si="503"/>
        <v>3504.4672395034668</v>
      </c>
      <c r="R1604">
        <f t="shared" si="503"/>
        <v>3693.995848849951</v>
      </c>
      <c r="S1604">
        <f t="shared" si="503"/>
        <v>1850.4269111111144</v>
      </c>
    </row>
    <row r="1605" spans="1:19" x14ac:dyDescent="0.25">
      <c r="A1605">
        <f t="shared" si="476"/>
        <v>1020.7937191228798</v>
      </c>
      <c r="B1605">
        <f t="shared" ref="B1605:S1605" si="504">B284-B971</f>
        <v>4878.6453425658401</v>
      </c>
      <c r="C1605">
        <f t="shared" si="478"/>
        <v>1497.8194489937514</v>
      </c>
      <c r="D1605">
        <f t="shared" si="504"/>
        <v>623.50168195803826</v>
      </c>
      <c r="E1605">
        <f t="shared" si="504"/>
        <v>2150.9921817607928</v>
      </c>
      <c r="F1605">
        <f t="shared" si="504"/>
        <v>1577.5717960493848</v>
      </c>
      <c r="G1605">
        <f t="shared" si="504"/>
        <v>3201.9993316469845</v>
      </c>
      <c r="H1605">
        <f t="shared" si="479"/>
        <v>2069.9250769860782</v>
      </c>
      <c r="I1605">
        <f t="shared" si="504"/>
        <v>2228.6192517866075</v>
      </c>
      <c r="J1605">
        <f t="shared" si="504"/>
        <v>1651.0800364363238</v>
      </c>
      <c r="K1605">
        <f t="shared" si="504"/>
        <v>960.75551794645105</v>
      </c>
      <c r="L1605">
        <f t="shared" si="504"/>
        <v>611.74581785294424</v>
      </c>
      <c r="M1605">
        <f t="shared" si="504"/>
        <v>1048.7000337506752</v>
      </c>
      <c r="N1605">
        <f t="shared" si="504"/>
        <v>2867.0743122130471</v>
      </c>
      <c r="O1605">
        <f t="shared" si="504"/>
        <v>2016.0758562817884</v>
      </c>
      <c r="P1605">
        <f t="shared" si="480"/>
        <v>4427.8540512192667</v>
      </c>
      <c r="Q1605">
        <f t="shared" si="504"/>
        <v>3522.63331481771</v>
      </c>
      <c r="R1605">
        <f t="shared" si="504"/>
        <v>3669.8827983101291</v>
      </c>
      <c r="S1605">
        <f t="shared" si="504"/>
        <v>1824.9197488888924</v>
      </c>
    </row>
    <row r="1606" spans="1:19" x14ac:dyDescent="0.25">
      <c r="A1606">
        <f t="shared" si="476"/>
        <v>1010.850911837545</v>
      </c>
      <c r="B1606">
        <f t="shared" ref="B1606:S1606" si="505">B285-B972</f>
        <v>4852.5880952138168</v>
      </c>
      <c r="C1606">
        <f t="shared" si="478"/>
        <v>1472.9335241730253</v>
      </c>
      <c r="D1606">
        <f t="shared" si="505"/>
        <v>627.77030144521814</v>
      </c>
      <c r="E1606">
        <f t="shared" si="505"/>
        <v>2163.8400168732819</v>
      </c>
      <c r="F1606">
        <f t="shared" si="505"/>
        <v>1617.2767835690258</v>
      </c>
      <c r="G1606">
        <f t="shared" si="505"/>
        <v>3223.8043004752335</v>
      </c>
      <c r="H1606">
        <f t="shared" si="479"/>
        <v>2026.5836191646208</v>
      </c>
      <c r="I1606">
        <f t="shared" si="505"/>
        <v>2227.6265580854279</v>
      </c>
      <c r="J1606">
        <f t="shared" si="505"/>
        <v>1677.9897419472045</v>
      </c>
      <c r="K1606">
        <f t="shared" si="505"/>
        <v>947.44551838775737</v>
      </c>
      <c r="L1606">
        <f t="shared" si="505"/>
        <v>622.61048160676137</v>
      </c>
      <c r="M1606">
        <f t="shared" si="505"/>
        <v>1043.6546145889984</v>
      </c>
      <c r="N1606">
        <f t="shared" si="505"/>
        <v>2828.66536088155</v>
      </c>
      <c r="O1606">
        <f t="shared" si="505"/>
        <v>2019.7133400796206</v>
      </c>
      <c r="P1606">
        <f t="shared" si="480"/>
        <v>4434.128098561373</v>
      </c>
      <c r="Q1606">
        <f t="shared" si="505"/>
        <v>3556.4901780107425</v>
      </c>
      <c r="R1606">
        <f t="shared" si="505"/>
        <v>3633.5155053460653</v>
      </c>
      <c r="S1606">
        <f t="shared" si="505"/>
        <v>1807.8138593939427</v>
      </c>
    </row>
    <row r="1607" spans="1:19" x14ac:dyDescent="0.25">
      <c r="A1607">
        <f t="shared" si="476"/>
        <v>1008.8119833400889</v>
      </c>
      <c r="B1607">
        <f t="shared" ref="B1607:S1607" si="506">B286-B973</f>
        <v>4837.4331205890649</v>
      </c>
      <c r="C1607">
        <f t="shared" si="478"/>
        <v>1447.1231751098746</v>
      </c>
      <c r="D1607">
        <f t="shared" si="506"/>
        <v>609.94589062936711</v>
      </c>
      <c r="E1607">
        <f t="shared" si="506"/>
        <v>2175.1827610766795</v>
      </c>
      <c r="F1607">
        <f t="shared" si="506"/>
        <v>1646.0992256341215</v>
      </c>
      <c r="G1607">
        <f t="shared" si="506"/>
        <v>3236.1404208186336</v>
      </c>
      <c r="H1607">
        <f t="shared" si="479"/>
        <v>2027.5784037674055</v>
      </c>
      <c r="I1607">
        <f t="shared" si="506"/>
        <v>2220.2312886266727</v>
      </c>
      <c r="J1607">
        <f t="shared" si="506"/>
        <v>1695.8129929126312</v>
      </c>
      <c r="K1607">
        <f t="shared" si="506"/>
        <v>935.8891854957302</v>
      </c>
      <c r="L1607">
        <f t="shared" si="506"/>
        <v>615.28911505754832</v>
      </c>
      <c r="M1607">
        <f t="shared" si="506"/>
        <v>1043.2289530030789</v>
      </c>
      <c r="N1607">
        <f t="shared" si="506"/>
        <v>2793.1488640955081</v>
      </c>
      <c r="O1607">
        <f t="shared" si="506"/>
        <v>2011.4978238774527</v>
      </c>
      <c r="P1607">
        <f t="shared" si="480"/>
        <v>4371.8187216610568</v>
      </c>
      <c r="Q1607">
        <f t="shared" si="506"/>
        <v>3543.2986472643802</v>
      </c>
      <c r="R1607">
        <f t="shared" si="506"/>
        <v>3655.6094851092744</v>
      </c>
      <c r="S1607">
        <f t="shared" si="506"/>
        <v>1810.1520002020236</v>
      </c>
    </row>
    <row r="1608" spans="1:19" x14ac:dyDescent="0.25">
      <c r="A1608">
        <f t="shared" si="476"/>
        <v>1005.2317215092994</v>
      </c>
      <c r="B1608">
        <f t="shared" ref="B1608:S1608" si="507">B287-B974</f>
        <v>4848.4814186915855</v>
      </c>
      <c r="C1608">
        <f t="shared" si="478"/>
        <v>1467.7552805921787</v>
      </c>
      <c r="D1608">
        <f t="shared" si="507"/>
        <v>599.45490405594046</v>
      </c>
      <c r="E1608">
        <f t="shared" si="507"/>
        <v>2177.8923840679558</v>
      </c>
      <c r="F1608">
        <f t="shared" si="507"/>
        <v>1669.8837283052771</v>
      </c>
      <c r="G1608">
        <f t="shared" si="507"/>
        <v>3327.7018441923365</v>
      </c>
      <c r="H1608">
        <f t="shared" si="479"/>
        <v>2034.9084307944327</v>
      </c>
      <c r="I1608">
        <f t="shared" si="507"/>
        <v>2229.6265040164017</v>
      </c>
      <c r="J1608">
        <f t="shared" si="507"/>
        <v>1690.2509711507842</v>
      </c>
      <c r="K1608">
        <f t="shared" si="507"/>
        <v>929.12100411885467</v>
      </c>
      <c r="L1608">
        <f t="shared" si="507"/>
        <v>638.42823335682021</v>
      </c>
      <c r="M1608">
        <f t="shared" si="507"/>
        <v>1056.5746550535237</v>
      </c>
      <c r="N1608">
        <f t="shared" si="507"/>
        <v>2778.0590339761334</v>
      </c>
      <c r="O1608">
        <f t="shared" si="507"/>
        <v>2024.5343076752852</v>
      </c>
      <c r="P1608">
        <f t="shared" si="480"/>
        <v>4335.1864356698316</v>
      </c>
      <c r="Q1608">
        <f t="shared" si="507"/>
        <v>3542.9559953058965</v>
      </c>
      <c r="R1608">
        <f t="shared" si="507"/>
        <v>3664.4757679027866</v>
      </c>
      <c r="S1608">
        <f t="shared" si="507"/>
        <v>1801.8456864646496</v>
      </c>
    </row>
    <row r="1609" spans="1:19" x14ac:dyDescent="0.25">
      <c r="A1609">
        <f t="shared" si="476"/>
        <v>1001.8611566482073</v>
      </c>
      <c r="B1609">
        <f t="shared" ref="B1609:S1609" si="508">B288-B975</f>
        <v>4857.4630198244085</v>
      </c>
      <c r="C1609">
        <f t="shared" si="478"/>
        <v>1470.7918103169068</v>
      </c>
      <c r="D1609">
        <f t="shared" si="508"/>
        <v>584.36955384615044</v>
      </c>
      <c r="E1609">
        <f t="shared" si="508"/>
        <v>2190.7415525137776</v>
      </c>
      <c r="F1609">
        <f t="shared" si="508"/>
        <v>1676.3183218855243</v>
      </c>
      <c r="G1609">
        <f t="shared" si="508"/>
        <v>3390.7417524145249</v>
      </c>
      <c r="H1609">
        <f t="shared" si="479"/>
        <v>2017.5046093366107</v>
      </c>
      <c r="I1609">
        <f t="shared" si="508"/>
        <v>2241.12562849704</v>
      </c>
      <c r="J1609">
        <f t="shared" si="508"/>
        <v>1711.0262221162109</v>
      </c>
      <c r="K1609">
        <f t="shared" si="508"/>
        <v>895.32339849955486</v>
      </c>
      <c r="L1609">
        <f t="shared" si="508"/>
        <v>656.76086680760716</v>
      </c>
      <c r="M1609">
        <f t="shared" si="508"/>
        <v>1061.2863268009378</v>
      </c>
      <c r="N1609">
        <f t="shared" si="508"/>
        <v>2783.2983250688785</v>
      </c>
      <c r="O1609">
        <f t="shared" si="508"/>
        <v>2028.8064278367535</v>
      </c>
      <c r="P1609">
        <f t="shared" si="480"/>
        <v>4304.0463011937582</v>
      </c>
      <c r="Q1609">
        <f t="shared" si="508"/>
        <v>3526.1613736504437</v>
      </c>
      <c r="R1609">
        <f t="shared" si="508"/>
        <v>3675.6177476659955</v>
      </c>
      <c r="S1609">
        <f t="shared" si="508"/>
        <v>1784.3708272727308</v>
      </c>
    </row>
    <row r="1610" spans="1:19" x14ac:dyDescent="0.25">
      <c r="A1610">
        <f t="shared" si="476"/>
        <v>1006.5926523931755</v>
      </c>
      <c r="B1610">
        <f t="shared" ref="B1610:S1610" si="509">B289-B976</f>
        <v>4889.2630148966264</v>
      </c>
      <c r="C1610">
        <f t="shared" si="478"/>
        <v>1489.9246430719381</v>
      </c>
      <c r="D1610">
        <f t="shared" si="509"/>
        <v>596.5840218181786</v>
      </c>
      <c r="E1610">
        <f t="shared" si="509"/>
        <v>2214.8828118686902</v>
      </c>
      <c r="F1610">
        <f t="shared" si="509"/>
        <v>1687.638188193044</v>
      </c>
      <c r="G1610">
        <f t="shared" si="509"/>
        <v>3429.9770242730765</v>
      </c>
      <c r="H1610">
        <f t="shared" si="479"/>
        <v>2012.369575757577</v>
      </c>
      <c r="I1610">
        <f t="shared" si="509"/>
        <v>2240.5411772201023</v>
      </c>
      <c r="J1610">
        <f t="shared" si="509"/>
        <v>1714.2209276270917</v>
      </c>
      <c r="K1610">
        <f t="shared" si="509"/>
        <v>856.00703530449755</v>
      </c>
      <c r="L1610">
        <f t="shared" si="509"/>
        <v>680.17516692506103</v>
      </c>
      <c r="M1610">
        <f t="shared" si="509"/>
        <v>1057.1683015786552</v>
      </c>
      <c r="N1610">
        <f t="shared" si="509"/>
        <v>2787.2555555555632</v>
      </c>
      <c r="O1610">
        <f t="shared" si="509"/>
        <v>2015.6388510285256</v>
      </c>
      <c r="P1610">
        <f t="shared" si="480"/>
        <v>4253.8145909601089</v>
      </c>
      <c r="Q1610">
        <f t="shared" si="509"/>
        <v>3508.6876307828697</v>
      </c>
      <c r="R1610">
        <f t="shared" si="509"/>
        <v>3668.1540910655676</v>
      </c>
      <c r="S1610">
        <f t="shared" si="509"/>
        <v>1765.1180286868723</v>
      </c>
    </row>
    <row r="1611" spans="1:19" x14ac:dyDescent="0.25">
      <c r="A1611">
        <f t="shared" si="476"/>
        <v>1015.751451168447</v>
      </c>
      <c r="B1611">
        <f t="shared" ref="B1611:S1611" si="510">B290-B977</f>
        <v>4937.0135554233902</v>
      </c>
      <c r="C1611">
        <f t="shared" si="478"/>
        <v>1466.4435061299996</v>
      </c>
      <c r="D1611">
        <f t="shared" si="510"/>
        <v>585.34303524475195</v>
      </c>
      <c r="E1611">
        <f t="shared" si="510"/>
        <v>2235.2747681932997</v>
      </c>
      <c r="F1611">
        <f t="shared" si="510"/>
        <v>1694.3742969248062</v>
      </c>
      <c r="G1611">
        <f t="shared" si="510"/>
        <v>3470.2093567376892</v>
      </c>
      <c r="H1611">
        <f t="shared" si="479"/>
        <v>2002.2881785421794</v>
      </c>
      <c r="I1611">
        <f t="shared" si="510"/>
        <v>2231.8624229128613</v>
      </c>
      <c r="J1611">
        <f t="shared" si="510"/>
        <v>1662.3973301076699</v>
      </c>
      <c r="K1611">
        <f t="shared" si="510"/>
        <v>837.17488423065208</v>
      </c>
      <c r="L1611">
        <f t="shared" si="510"/>
        <v>703.5635579516055</v>
      </c>
      <c r="M1611">
        <f t="shared" si="510"/>
        <v>1051.3989733260694</v>
      </c>
      <c r="N1611">
        <f t="shared" si="510"/>
        <v>2776.4540890725516</v>
      </c>
      <c r="O1611">
        <f t="shared" si="510"/>
        <v>2011.5950924021151</v>
      </c>
      <c r="P1611">
        <f t="shared" si="480"/>
        <v>4228.8470322416106</v>
      </c>
      <c r="Q1611">
        <f t="shared" si="510"/>
        <v>3519.9987364001436</v>
      </c>
      <c r="R1611">
        <f t="shared" si="510"/>
        <v>3678.3338890105938</v>
      </c>
      <c r="S1611">
        <f t="shared" si="510"/>
        <v>1720.710199797983</v>
      </c>
    </row>
    <row r="1612" spans="1:19" x14ac:dyDescent="0.25">
      <c r="A1612">
        <f t="shared" si="476"/>
        <v>1029.3617044891726</v>
      </c>
      <c r="B1612">
        <f t="shared" ref="B1612:S1612" si="511">B291-B978</f>
        <v>4938.8040959501523</v>
      </c>
      <c r="C1612">
        <f t="shared" si="478"/>
        <v>1470.2009146426067</v>
      </c>
      <c r="D1612">
        <f t="shared" si="511"/>
        <v>577.13680624708263</v>
      </c>
      <c r="E1612">
        <f t="shared" si="511"/>
        <v>2256.2032699724541</v>
      </c>
      <c r="F1612">
        <f t="shared" si="511"/>
        <v>1696.6653147474772</v>
      </c>
      <c r="G1612">
        <f t="shared" si="511"/>
        <v>3476.0175679901799</v>
      </c>
      <c r="H1612">
        <f t="shared" si="479"/>
        <v>1987.7269934479941</v>
      </c>
      <c r="I1612">
        <f t="shared" si="511"/>
        <v>2204.1937898177416</v>
      </c>
      <c r="J1612">
        <f t="shared" si="511"/>
        <v>1650.264399254914</v>
      </c>
      <c r="K1612">
        <f t="shared" si="511"/>
        <v>840.76361194468564</v>
      </c>
      <c r="L1612">
        <f t="shared" si="511"/>
        <v>706.83049443269522</v>
      </c>
      <c r="M1612">
        <f t="shared" si="511"/>
        <v>1034.1483723462109</v>
      </c>
      <c r="N1612">
        <f t="shared" si="511"/>
        <v>2768.6967438016609</v>
      </c>
      <c r="O1612">
        <f t="shared" si="511"/>
        <v>1999.9180913514629</v>
      </c>
      <c r="P1612">
        <f t="shared" si="480"/>
        <v>4181.5926553412946</v>
      </c>
      <c r="Q1612">
        <f t="shared" si="511"/>
        <v>3555.4930844416604</v>
      </c>
      <c r="R1612">
        <f t="shared" si="511"/>
        <v>3668.0742930162264</v>
      </c>
      <c r="S1612">
        <f t="shared" si="511"/>
        <v>1693.7030981818216</v>
      </c>
    </row>
    <row r="1613" spans="1:19" x14ac:dyDescent="0.25">
      <c r="A1613">
        <f t="shared" si="476"/>
        <v>1047.2133517492921</v>
      </c>
      <c r="B1613">
        <f t="shared" ref="B1613:S1613" si="512">B292-B979</f>
        <v>4906.0963637496425</v>
      </c>
      <c r="C1613">
        <f t="shared" si="478"/>
        <v>1456.1820201249107</v>
      </c>
      <c r="D1613">
        <f t="shared" si="512"/>
        <v>556.50081967365622</v>
      </c>
      <c r="E1613">
        <f t="shared" si="512"/>
        <v>2268.4530747819126</v>
      </c>
      <c r="F1613">
        <f t="shared" si="512"/>
        <v>1700.0548174186333</v>
      </c>
      <c r="G1613">
        <f t="shared" si="512"/>
        <v>3533.9119004547924</v>
      </c>
      <c r="H1613">
        <f t="shared" si="479"/>
        <v>2003.5986265356275</v>
      </c>
      <c r="I1613">
        <f t="shared" si="512"/>
        <v>2184.2991567226222</v>
      </c>
      <c r="J1613">
        <f t="shared" si="512"/>
        <v>1656.0450744627644</v>
      </c>
      <c r="K1613">
        <f t="shared" si="512"/>
        <v>821.57879420417396</v>
      </c>
      <c r="L1613">
        <f t="shared" si="512"/>
        <v>724.92979455014859</v>
      </c>
      <c r="M1613">
        <f t="shared" si="512"/>
        <v>1026.0576804572615</v>
      </c>
      <c r="N1613">
        <f t="shared" si="512"/>
        <v>2745.6552470156184</v>
      </c>
      <c r="O1613">
        <f t="shared" si="512"/>
        <v>1988.115938785659</v>
      </c>
      <c r="P1613">
        <f t="shared" si="480"/>
        <v>4170.5820360167372</v>
      </c>
      <c r="Q1613">
        <f t="shared" si="512"/>
        <v>3613.4312809680255</v>
      </c>
      <c r="R1613">
        <f t="shared" si="512"/>
        <v>3659.854818233981</v>
      </c>
      <c r="S1613">
        <f t="shared" si="512"/>
        <v>1690.0746935353568</v>
      </c>
    </row>
    <row r="1614" spans="1:19" x14ac:dyDescent="0.25">
      <c r="A1614">
        <f t="shared" si="476"/>
        <v>1057.3585444639577</v>
      </c>
      <c r="B1614">
        <f t="shared" ref="B1614:S1614" si="513">B293-B980</f>
        <v>4814.1955406400411</v>
      </c>
      <c r="C1614">
        <f t="shared" si="478"/>
        <v>1449.9293983344871</v>
      </c>
      <c r="D1614">
        <f t="shared" si="513"/>
        <v>547.90643916083593</v>
      </c>
      <c r="E1614">
        <f t="shared" si="513"/>
        <v>2274.8916068640983</v>
      </c>
      <c r="F1614">
        <f t="shared" si="513"/>
        <v>1688.0051382716076</v>
      </c>
      <c r="G1614">
        <f t="shared" si="513"/>
        <v>3516.2058389800109</v>
      </c>
      <c r="H1614">
        <f t="shared" si="479"/>
        <v>1965.5650778050785</v>
      </c>
      <c r="I1614">
        <f t="shared" si="513"/>
        <v>2176.1355236275031</v>
      </c>
      <c r="J1614">
        <f t="shared" si="513"/>
        <v>1623.0180527009181</v>
      </c>
      <c r="K1614">
        <f t="shared" si="513"/>
        <v>817.65173403941935</v>
      </c>
      <c r="L1614">
        <f t="shared" si="513"/>
        <v>750.51627648578426</v>
      </c>
      <c r="M1614">
        <f t="shared" si="513"/>
        <v>1015.0362309925546</v>
      </c>
      <c r="N1614">
        <f t="shared" si="513"/>
        <v>2762.9672350780611</v>
      </c>
      <c r="O1614">
        <f t="shared" si="513"/>
        <v>1982.4016650077333</v>
      </c>
      <c r="P1614">
        <f t="shared" si="480"/>
        <v>4154.0209924497531</v>
      </c>
      <c r="Q1614">
        <f t="shared" si="513"/>
        <v>3655.9393562822702</v>
      </c>
      <c r="R1614">
        <f t="shared" si="513"/>
        <v>3666.205888906281</v>
      </c>
      <c r="S1614">
        <f t="shared" si="513"/>
        <v>1696.424197979801</v>
      </c>
    </row>
    <row r="1615" spans="1:19" x14ac:dyDescent="0.25">
      <c r="A1615">
        <f t="shared" si="476"/>
        <v>1069.8651008149864</v>
      </c>
      <c r="B1615">
        <f t="shared" ref="B1615:S1615" si="514">B294-B981</f>
        <v>4769.4924751061972</v>
      </c>
      <c r="C1615">
        <f t="shared" si="478"/>
        <v>1445.9958674531549</v>
      </c>
      <c r="D1615">
        <f t="shared" si="514"/>
        <v>528.49463440559134</v>
      </c>
      <c r="E1615">
        <f t="shared" si="514"/>
        <v>2271.047926825071</v>
      </c>
      <c r="F1615">
        <f t="shared" si="514"/>
        <v>1690.4547924579149</v>
      </c>
      <c r="G1615">
        <f t="shared" si="514"/>
        <v>3506.7623532628054</v>
      </c>
      <c r="H1615">
        <f t="shared" si="479"/>
        <v>1945.3113472563484</v>
      </c>
      <c r="I1615">
        <f t="shared" si="514"/>
        <v>2159.2064359869287</v>
      </c>
      <c r="J1615">
        <f t="shared" si="514"/>
        <v>1628.8633945754354</v>
      </c>
      <c r="K1615">
        <f t="shared" si="514"/>
        <v>780.9886738746651</v>
      </c>
      <c r="L1615">
        <f t="shared" si="514"/>
        <v>754.4754553911165</v>
      </c>
      <c r="M1615">
        <f t="shared" si="514"/>
        <v>1013.1943572854234</v>
      </c>
      <c r="N1615">
        <f t="shared" si="514"/>
        <v>2759.6804049586854</v>
      </c>
      <c r="O1615">
        <f t="shared" si="514"/>
        <v>1976.5452700176872</v>
      </c>
      <c r="P1615">
        <f t="shared" si="480"/>
        <v>4165.4558882767087</v>
      </c>
      <c r="Q1615">
        <f t="shared" si="514"/>
        <v>3648.872158869241</v>
      </c>
      <c r="R1615">
        <f t="shared" si="514"/>
        <v>3677.0784747300954</v>
      </c>
      <c r="S1615">
        <f t="shared" si="514"/>
        <v>1684.2959448484878</v>
      </c>
    </row>
    <row r="1616" spans="1:19" x14ac:dyDescent="0.25">
      <c r="A1616">
        <f t="shared" si="476"/>
        <v>1079.7942026205608</v>
      </c>
      <c r="B1616">
        <f t="shared" ref="B1616:S1616" si="515">B295-B982</f>
        <v>4780.4383489662941</v>
      </c>
      <c r="C1616">
        <f t="shared" si="478"/>
        <v>1460.6972759657619</v>
      </c>
      <c r="D1616">
        <f t="shared" si="515"/>
        <v>510.75834480186165</v>
      </c>
      <c r="E1616">
        <f t="shared" si="515"/>
        <v>2231.8563983011968</v>
      </c>
      <c r="F1616">
        <f t="shared" si="515"/>
        <v>1710.3052345230103</v>
      </c>
      <c r="G1616">
        <f t="shared" si="515"/>
        <v>3524.6248675455995</v>
      </c>
      <c r="H1616">
        <f t="shared" si="479"/>
        <v>1918.9904954954968</v>
      </c>
      <c r="I1616">
        <f t="shared" si="515"/>
        <v>2151.5438938009002</v>
      </c>
      <c r="J1616">
        <f t="shared" si="515"/>
        <v>1629.3397061469223</v>
      </c>
      <c r="K1616">
        <f t="shared" si="515"/>
        <v>747.2582803765772</v>
      </c>
      <c r="L1616">
        <f t="shared" si="515"/>
        <v>785.4145130843275</v>
      </c>
      <c r="M1616">
        <f t="shared" si="515"/>
        <v>1010.6537866085953</v>
      </c>
      <c r="N1616">
        <f t="shared" si="515"/>
        <v>2755.2803324150677</v>
      </c>
      <c r="O1616">
        <f t="shared" si="515"/>
        <v>1959.0696326033981</v>
      </c>
      <c r="P1616">
        <f t="shared" si="480"/>
        <v>4213.0280871339692</v>
      </c>
      <c r="Q1616">
        <f t="shared" si="515"/>
        <v>3677.1325978198479</v>
      </c>
      <c r="R1616">
        <f t="shared" si="515"/>
        <v>3689.9027272205776</v>
      </c>
      <c r="S1616">
        <f t="shared" si="515"/>
        <v>1668.8011462626291</v>
      </c>
    </row>
    <row r="1617" spans="1:19" x14ac:dyDescent="0.25">
      <c r="A1617">
        <f t="shared" si="476"/>
        <v>1102.0570923049231</v>
      </c>
      <c r="B1617">
        <f t="shared" ref="B1617:S1617" si="516">B296-B983</f>
        <v>4780.6968288869975</v>
      </c>
      <c r="C1617">
        <f t="shared" si="478"/>
        <v>1446.407381448066</v>
      </c>
      <c r="D1617">
        <f t="shared" si="516"/>
        <v>489.96105519813182</v>
      </c>
      <c r="E1617">
        <f t="shared" si="516"/>
        <v>2205.1497485651998</v>
      </c>
      <c r="F1617">
        <f t="shared" si="516"/>
        <v>1701.8014947699235</v>
      </c>
      <c r="G1617">
        <f t="shared" si="516"/>
        <v>3537.892412131424</v>
      </c>
      <c r="H1617">
        <f t="shared" si="479"/>
        <v>1912.9230376740391</v>
      </c>
      <c r="I1617">
        <f t="shared" si="516"/>
        <v>2127.8541697966898</v>
      </c>
      <c r="J1617">
        <f t="shared" si="516"/>
        <v>1598.4772904456818</v>
      </c>
      <c r="K1617">
        <f t="shared" si="516"/>
        <v>741.3942505148533</v>
      </c>
      <c r="L1617">
        <f t="shared" si="516"/>
        <v>819.67602532299327</v>
      </c>
      <c r="M1617">
        <f t="shared" si="516"/>
        <v>999.05297350752471</v>
      </c>
      <c r="N1617">
        <f t="shared" si="516"/>
        <v>2752.5193810835708</v>
      </c>
      <c r="O1617">
        <f t="shared" si="516"/>
        <v>1949.9408436739575</v>
      </c>
      <c r="P1617">
        <f t="shared" si="480"/>
        <v>4220.8551041730461</v>
      </c>
      <c r="Q1617">
        <f t="shared" si="516"/>
        <v>3713.424642831063</v>
      </c>
      <c r="R1617">
        <f t="shared" si="516"/>
        <v>3696.9551615292403</v>
      </c>
      <c r="S1617">
        <f t="shared" si="516"/>
        <v>1650.0950446464674</v>
      </c>
    </row>
    <row r="1618" spans="1:19" x14ac:dyDescent="0.25">
      <c r="A1618">
        <f t="shared" si="476"/>
        <v>1121.4112244135281</v>
      </c>
      <c r="B1618">
        <f t="shared" ref="B1618:S1618" si="517">B297-B984</f>
        <v>4743.6536724440639</v>
      </c>
      <c r="C1618">
        <f t="shared" si="478"/>
        <v>1445.8297899606728</v>
      </c>
      <c r="D1618">
        <f t="shared" si="517"/>
        <v>468.97194741258386</v>
      </c>
      <c r="E1618">
        <f t="shared" si="517"/>
        <v>2195.3932503443557</v>
      </c>
      <c r="F1618">
        <f t="shared" si="517"/>
        <v>1712.4186944107764</v>
      </c>
      <c r="G1618">
        <f t="shared" si="517"/>
        <v>3572.121987020279</v>
      </c>
      <c r="H1618">
        <f t="shared" si="479"/>
        <v>1892.315852579854</v>
      </c>
      <c r="I1618">
        <f t="shared" si="517"/>
        <v>2088.9407185197524</v>
      </c>
      <c r="J1618">
        <f t="shared" si="517"/>
        <v>1607.6091777747445</v>
      </c>
      <c r="K1618">
        <f t="shared" si="517"/>
        <v>723.31573580464396</v>
      </c>
      <c r="L1618">
        <f t="shared" si="517"/>
        <v>831.27905271317411</v>
      </c>
      <c r="M1618">
        <f t="shared" si="517"/>
        <v>991.57234222463592</v>
      </c>
      <c r="N1618">
        <f t="shared" si="517"/>
        <v>2777.5173085399524</v>
      </c>
      <c r="O1618">
        <f t="shared" si="517"/>
        <v>1939.5256001990629</v>
      </c>
      <c r="P1618">
        <f t="shared" si="480"/>
        <v>4245.3003030303053</v>
      </c>
      <c r="Q1618">
        <f t="shared" si="517"/>
        <v>3727.8703242059123</v>
      </c>
      <c r="R1618">
        <f t="shared" si="517"/>
        <v>3702.8158988682062</v>
      </c>
      <c r="S1618">
        <f t="shared" si="517"/>
        <v>1642.2844581818213</v>
      </c>
    </row>
    <row r="1619" spans="1:19" x14ac:dyDescent="0.25">
      <c r="A1619">
        <f t="shared" si="476"/>
        <v>1143.8929322797085</v>
      </c>
      <c r="B1619">
        <f t="shared" ref="B1619:S1619" si="518">B298-B985</f>
        <v>4729.2196372132503</v>
      </c>
      <c r="C1619">
        <f t="shared" si="478"/>
        <v>1441.7185924126736</v>
      </c>
      <c r="D1619">
        <f t="shared" si="518"/>
        <v>437.2828396270362</v>
      </c>
      <c r="E1619">
        <f t="shared" si="518"/>
        <v>2207.3828733356322</v>
      </c>
      <c r="F1619">
        <f t="shared" si="518"/>
        <v>1732.6159243546599</v>
      </c>
      <c r="G1619">
        <f t="shared" si="518"/>
        <v>3613.020834636407</v>
      </c>
      <c r="H1619">
        <f t="shared" si="479"/>
        <v>1877.8586371826389</v>
      </c>
      <c r="I1619">
        <f t="shared" si="518"/>
        <v>2075.9928430003902</v>
      </c>
      <c r="J1619">
        <f t="shared" si="518"/>
        <v>1614.4137620735041</v>
      </c>
      <c r="K1619">
        <f t="shared" si="518"/>
        <v>723.9330998823142</v>
      </c>
      <c r="L1619">
        <f t="shared" si="518"/>
        <v>828.57123161850666</v>
      </c>
      <c r="M1619">
        <f t="shared" si="518"/>
        <v>984.31889275992899</v>
      </c>
      <c r="N1619">
        <f t="shared" si="518"/>
        <v>2790.54875114785</v>
      </c>
      <c r="O1619">
        <f t="shared" si="518"/>
        <v>1930.2207809665917</v>
      </c>
      <c r="P1619">
        <f t="shared" si="480"/>
        <v>4264.3954715845339</v>
      </c>
      <c r="Q1619">
        <f t="shared" si="518"/>
        <v>3779.1401570959138</v>
      </c>
      <c r="R1619">
        <f t="shared" si="518"/>
        <v>3696.6394240859599</v>
      </c>
      <c r="S1619">
        <f t="shared" si="518"/>
        <v>1622.2014777777808</v>
      </c>
    </row>
    <row r="1620" spans="1:19" x14ac:dyDescent="0.25">
      <c r="A1620">
        <f t="shared" si="476"/>
        <v>1173.818973479222</v>
      </c>
      <c r="B1620">
        <f t="shared" ref="B1620:S1620" si="519">B299-B986</f>
        <v>4733.7852686491033</v>
      </c>
      <c r="C1620">
        <f t="shared" si="478"/>
        <v>1482.8809100161898</v>
      </c>
      <c r="D1620">
        <f t="shared" si="519"/>
        <v>412.77824699300356</v>
      </c>
      <c r="E1620">
        <f t="shared" si="519"/>
        <v>2210.2994660238778</v>
      </c>
      <c r="F1620">
        <f t="shared" si="519"/>
        <v>1740.6947906621795</v>
      </c>
      <c r="G1620">
        <f t="shared" si="519"/>
        <v>3620.9663489192017</v>
      </c>
      <c r="H1620">
        <f t="shared" si="479"/>
        <v>1870.3850884520898</v>
      </c>
      <c r="I1620">
        <f t="shared" si="519"/>
        <v>2079.6428159658767</v>
      </c>
      <c r="J1620">
        <f t="shared" si="519"/>
        <v>1625.7730433419608</v>
      </c>
      <c r="K1620">
        <f t="shared" si="519"/>
        <v>711.2918578993781</v>
      </c>
      <c r="L1620">
        <f t="shared" si="519"/>
        <v>849.76686506929343</v>
      </c>
      <c r="M1620">
        <f t="shared" si="519"/>
        <v>984.11853420431271</v>
      </c>
      <c r="N1620">
        <f t="shared" si="519"/>
        <v>2806.4722846648378</v>
      </c>
      <c r="O1620">
        <f t="shared" si="519"/>
        <v>1925.2763253704848</v>
      </c>
      <c r="P1620">
        <f t="shared" si="480"/>
        <v>4251.7536401387633</v>
      </c>
      <c r="Q1620">
        <f t="shared" si="519"/>
        <v>3846.8982930162188</v>
      </c>
      <c r="R1620">
        <f t="shared" si="519"/>
        <v>3717.1793735461397</v>
      </c>
      <c r="S1620">
        <f t="shared" si="519"/>
        <v>1582.9077397979827</v>
      </c>
    </row>
    <row r="1621" spans="1:19" x14ac:dyDescent="0.25">
      <c r="A1621">
        <f t="shared" si="476"/>
        <v>1230.6828631635842</v>
      </c>
      <c r="B1621">
        <f t="shared" ref="B1621:S1621" si="520">B300-B987</f>
        <v>4733.3593546304119</v>
      </c>
      <c r="C1621">
        <f t="shared" si="478"/>
        <v>1489.08265186213</v>
      </c>
      <c r="D1621">
        <f t="shared" si="520"/>
        <v>388.10947254078906</v>
      </c>
      <c r="E1621">
        <f t="shared" si="520"/>
        <v>2207.4841496212148</v>
      </c>
      <c r="F1621">
        <f t="shared" si="520"/>
        <v>1737.0816266666689</v>
      </c>
      <c r="G1621">
        <f t="shared" si="520"/>
        <v>3621.377802595935</v>
      </c>
      <c r="H1621">
        <f t="shared" si="479"/>
        <v>1859.197236691238</v>
      </c>
      <c r="I1621">
        <f t="shared" si="520"/>
        <v>2083.6308798404543</v>
      </c>
      <c r="J1621">
        <f t="shared" si="520"/>
        <v>1629.9830215801146</v>
      </c>
      <c r="K1621">
        <f t="shared" si="520"/>
        <v>714.91376743159333</v>
      </c>
      <c r="L1621">
        <f t="shared" si="520"/>
        <v>871.45043791401997</v>
      </c>
      <c r="M1621">
        <f t="shared" si="520"/>
        <v>988.40926655778776</v>
      </c>
      <c r="N1621">
        <f t="shared" si="520"/>
        <v>2806.8750000000064</v>
      </c>
      <c r="O1621">
        <f t="shared" si="520"/>
        <v>1901.7563243198322</v>
      </c>
      <c r="P1621">
        <f t="shared" si="480"/>
        <v>4262.3591420263256</v>
      </c>
      <c r="Q1621">
        <f t="shared" si="520"/>
        <v>3834.7663683304631</v>
      </c>
      <c r="R1621">
        <f t="shared" si="520"/>
        <v>3711.1748987638925</v>
      </c>
      <c r="S1621">
        <f t="shared" si="520"/>
        <v>1559.6606684848512</v>
      </c>
    </row>
    <row r="1622" spans="1:19" x14ac:dyDescent="0.25">
      <c r="A1622">
        <f t="shared" si="476"/>
        <v>1260.6135104237039</v>
      </c>
      <c r="B1622">
        <f t="shared" ref="B1622:S1622" si="521">B301-B988</f>
        <v>4751.7389254602058</v>
      </c>
      <c r="C1622">
        <f t="shared" si="478"/>
        <v>1504.5089694656456</v>
      </c>
      <c r="D1622">
        <f t="shared" si="521"/>
        <v>369.95612233099894</v>
      </c>
      <c r="E1622">
        <f t="shared" si="521"/>
        <v>2220.9229544306727</v>
      </c>
      <c r="F1622">
        <f t="shared" si="521"/>
        <v>1725.2129778226729</v>
      </c>
      <c r="G1622">
        <f t="shared" si="521"/>
        <v>3648.673650212063</v>
      </c>
      <c r="H1622">
        <f t="shared" si="479"/>
        <v>1849.0463546273559</v>
      </c>
      <c r="I1622">
        <f t="shared" si="521"/>
        <v>2104.9553376544254</v>
      </c>
      <c r="J1622">
        <f t="shared" si="521"/>
        <v>1607.2494240606927</v>
      </c>
      <c r="K1622">
        <f t="shared" si="521"/>
        <v>711.32391938805108</v>
      </c>
      <c r="L1622">
        <f t="shared" si="521"/>
        <v>879.4999804557159</v>
      </c>
      <c r="M1622">
        <f t="shared" si="521"/>
        <v>977.38651406277802</v>
      </c>
      <c r="N1622">
        <f t="shared" si="521"/>
        <v>2800.3914123048744</v>
      </c>
      <c r="O1622">
        <f t="shared" si="521"/>
        <v>1876.3017172085733</v>
      </c>
      <c r="P1622">
        <f t="shared" si="480"/>
        <v>4271.3985833078277</v>
      </c>
      <c r="Q1622">
        <f t="shared" si="521"/>
        <v>3834.1811406144038</v>
      </c>
      <c r="R1622">
        <f t="shared" si="521"/>
        <v>3683.5782118604352</v>
      </c>
      <c r="S1622">
        <f t="shared" si="521"/>
        <v>1510.8729608080837</v>
      </c>
    </row>
    <row r="1623" spans="1:19" x14ac:dyDescent="0.25">
      <c r="A1623">
        <f t="shared" si="476"/>
        <v>1277.5445516232176</v>
      </c>
      <c r="B1623">
        <f t="shared" ref="B1623:S1623" si="522">B302-B989</f>
        <v>4745.0961326536353</v>
      </c>
      <c r="C1623">
        <f t="shared" si="478"/>
        <v>1504.2177113115861</v>
      </c>
      <c r="D1623">
        <f t="shared" si="522"/>
        <v>347.69143878787543</v>
      </c>
      <c r="E1623">
        <f t="shared" si="522"/>
        <v>2210.0154562098278</v>
      </c>
      <c r="F1623">
        <f t="shared" si="522"/>
        <v>1754.6332986756474</v>
      </c>
      <c r="G1623">
        <f t="shared" si="522"/>
        <v>3690.8889220706151</v>
      </c>
      <c r="H1623">
        <f t="shared" si="479"/>
        <v>1833.9242604422623</v>
      </c>
      <c r="I1623">
        <f t="shared" si="522"/>
        <v>2110.2836136502156</v>
      </c>
      <c r="J1623">
        <f t="shared" si="522"/>
        <v>1597.3890992685433</v>
      </c>
      <c r="K1623">
        <f t="shared" si="522"/>
        <v>671.07307134450878</v>
      </c>
      <c r="L1623">
        <f t="shared" si="522"/>
        <v>895.74861390650278</v>
      </c>
      <c r="M1623">
        <f t="shared" si="522"/>
        <v>967.33473126473768</v>
      </c>
      <c r="N1623">
        <f t="shared" si="522"/>
        <v>2816.0208246097418</v>
      </c>
      <c r="O1623">
        <f t="shared" si="522"/>
        <v>1858.3681707033754</v>
      </c>
      <c r="P1623">
        <f t="shared" si="480"/>
        <v>4248.2229033772082</v>
      </c>
      <c r="Q1623">
        <f t="shared" si="522"/>
        <v>3866.5167007771329</v>
      </c>
      <c r="R1623">
        <f t="shared" si="522"/>
        <v>3713.8352522297046</v>
      </c>
      <c r="S1623">
        <f t="shared" si="522"/>
        <v>1493.6678591919222</v>
      </c>
    </row>
    <row r="1624" spans="1:19" x14ac:dyDescent="0.25">
      <c r="A1624">
        <f t="shared" si="476"/>
        <v>1304.670683731822</v>
      </c>
      <c r="B1624">
        <f t="shared" ref="B1624:S1624" si="523">B303-B990</f>
        <v>4732.250248937974</v>
      </c>
      <c r="C1624">
        <f t="shared" si="478"/>
        <v>1524.0514228544962</v>
      </c>
      <c r="D1624">
        <f t="shared" si="523"/>
        <v>326.30327039626673</v>
      </c>
      <c r="E1624">
        <f t="shared" si="523"/>
        <v>2199.9440488980745</v>
      </c>
      <c r="F1624">
        <f t="shared" si="523"/>
        <v>1784.2820437710457</v>
      </c>
      <c r="G1624">
        <f t="shared" si="523"/>
        <v>3718.2781030200754</v>
      </c>
      <c r="H1624">
        <f t="shared" si="479"/>
        <v>1829.9404692874709</v>
      </c>
      <c r="I1624">
        <f t="shared" si="523"/>
        <v>2087.1227987369143</v>
      </c>
      <c r="J1624">
        <f t="shared" si="523"/>
        <v>1566.4172593248784</v>
      </c>
      <c r="K1624">
        <f t="shared" si="523"/>
        <v>643.98361724036067</v>
      </c>
      <c r="L1624">
        <f t="shared" si="523"/>
        <v>905.91524735728979</v>
      </c>
      <c r="M1624">
        <f t="shared" si="523"/>
        <v>962.48203937578819</v>
      </c>
      <c r="N1624">
        <f t="shared" si="523"/>
        <v>2832.3610550964268</v>
      </c>
      <c r="O1624">
        <f t="shared" si="523"/>
        <v>1833.2437454102992</v>
      </c>
      <c r="P1624">
        <f t="shared" si="480"/>
        <v>4224.5002840526486</v>
      </c>
      <c r="Q1624">
        <f t="shared" si="523"/>
        <v>3881.9463518489524</v>
      </c>
      <c r="R1624">
        <f t="shared" si="523"/>
        <v>3772.4710198717007</v>
      </c>
      <c r="S1624">
        <f t="shared" si="523"/>
        <v>1465.5343030303061</v>
      </c>
    </row>
    <row r="1625" spans="1:19" x14ac:dyDescent="0.25">
      <c r="A1625">
        <f t="shared" si="476"/>
        <v>1336.44514917376</v>
      </c>
      <c r="B1625">
        <f t="shared" ref="B1625:S1625" si="524">B304-B991</f>
        <v>4723.5042137071614</v>
      </c>
      <c r="C1625">
        <f t="shared" si="478"/>
        <v>1505.8762859125577</v>
      </c>
      <c r="D1625">
        <f t="shared" si="524"/>
        <v>322.38395048950679</v>
      </c>
      <c r="E1625">
        <f t="shared" si="524"/>
        <v>2163.8864294651084</v>
      </c>
      <c r="F1625">
        <f t="shared" si="524"/>
        <v>1793.1167888664436</v>
      </c>
      <c r="G1625">
        <f t="shared" si="524"/>
        <v>3763.5878900301423</v>
      </c>
      <c r="H1625">
        <f t="shared" si="479"/>
        <v>1821.8893144963165</v>
      </c>
      <c r="I1625">
        <f t="shared" si="524"/>
        <v>2051.8533474599767</v>
      </c>
      <c r="J1625">
        <f t="shared" si="524"/>
        <v>1532.0591466539413</v>
      </c>
      <c r="K1625">
        <f t="shared" si="524"/>
        <v>629.57855707560623</v>
      </c>
      <c r="L1625">
        <f t="shared" si="524"/>
        <v>917.21682020201604</v>
      </c>
      <c r="M1625">
        <f t="shared" si="524"/>
        <v>950.97307475956609</v>
      </c>
      <c r="N1625">
        <f t="shared" si="524"/>
        <v>2850.4822855831117</v>
      </c>
      <c r="O1625">
        <f t="shared" si="524"/>
        <v>1812.1777746626765</v>
      </c>
      <c r="P1625">
        <f t="shared" si="480"/>
        <v>4228.2130889705149</v>
      </c>
      <c r="Q1625">
        <f t="shared" si="524"/>
        <v>3843.1527301934989</v>
      </c>
      <c r="R1625">
        <f t="shared" si="524"/>
        <v>3790.2316359985462</v>
      </c>
      <c r="S1625">
        <f t="shared" si="524"/>
        <v>1449.0579589899019</v>
      </c>
    </row>
    <row r="1626" spans="1:19" x14ac:dyDescent="0.25">
      <c r="A1626">
        <f t="shared" si="476"/>
        <v>1355.9716146156982</v>
      </c>
      <c r="B1626">
        <f t="shared" ref="B1626:S1626" si="525">B305-B992</f>
        <v>4713.7506027187737</v>
      </c>
      <c r="C1626">
        <f t="shared" si="478"/>
        <v>1507.2009368494068</v>
      </c>
      <c r="D1626">
        <f t="shared" si="525"/>
        <v>309.85199421911045</v>
      </c>
      <c r="E1626">
        <f t="shared" si="525"/>
        <v>2159.2267191230526</v>
      </c>
      <c r="F1626">
        <f t="shared" si="525"/>
        <v>1818.1855945679026</v>
      </c>
      <c r="G1626">
        <f t="shared" si="525"/>
        <v>3813.7275861311177</v>
      </c>
      <c r="H1626">
        <f t="shared" si="479"/>
        <v>1829.2372506142524</v>
      </c>
      <c r="I1626">
        <f t="shared" si="525"/>
        <v>2038.0181083042514</v>
      </c>
      <c r="J1626">
        <f t="shared" si="525"/>
        <v>1502.4266400436102</v>
      </c>
      <c r="K1626">
        <f t="shared" si="525"/>
        <v>613.97704236539721</v>
      </c>
      <c r="L1626">
        <f t="shared" si="525"/>
        <v>918.90978698613606</v>
      </c>
      <c r="M1626">
        <f t="shared" si="525"/>
        <v>953.35756468879856</v>
      </c>
      <c r="N1626">
        <f t="shared" si="525"/>
        <v>2893.1677584940385</v>
      </c>
      <c r="O1626">
        <f t="shared" si="525"/>
        <v>1804.1241675514179</v>
      </c>
      <c r="P1626">
        <f t="shared" si="480"/>
        <v>4254.8274090398963</v>
      </c>
      <c r="Q1626">
        <f t="shared" si="525"/>
        <v>3847.2265933865315</v>
      </c>
      <c r="R1626">
        <f t="shared" si="525"/>
        <v>3796.9700703072099</v>
      </c>
      <c r="S1626">
        <f t="shared" si="525"/>
        <v>1440.8306755555586</v>
      </c>
    </row>
    <row r="1627" spans="1:19" x14ac:dyDescent="0.25">
      <c r="A1627">
        <f t="shared" si="476"/>
        <v>1373.3393527849089</v>
      </c>
      <c r="B1627">
        <f t="shared" ref="B1627:S1627" si="526">B306-B993</f>
        <v>4700.5095977909914</v>
      </c>
      <c r="C1627">
        <f t="shared" si="478"/>
        <v>1519.6077999074682</v>
      </c>
      <c r="D1627">
        <f t="shared" si="526"/>
        <v>296.10949249416876</v>
      </c>
      <c r="E1627">
        <f t="shared" si="526"/>
        <v>2154.0768572658435</v>
      </c>
      <c r="F1627">
        <f t="shared" si="526"/>
        <v>1841.9756729966348</v>
      </c>
      <c r="G1627">
        <f t="shared" si="526"/>
        <v>3863.6689185957298</v>
      </c>
      <c r="H1627">
        <f t="shared" si="479"/>
        <v>1810.4063988534006</v>
      </c>
      <c r="I1627">
        <f t="shared" si="526"/>
        <v>2034.9266873303445</v>
      </c>
      <c r="J1627">
        <f t="shared" si="526"/>
        <v>1464.1215879787333</v>
      </c>
      <c r="K1627">
        <f t="shared" si="526"/>
        <v>625.41473977640055</v>
      </c>
      <c r="L1627">
        <f t="shared" si="526"/>
        <v>937.21396589146832</v>
      </c>
      <c r="M1627">
        <f t="shared" si="526"/>
        <v>958.86681219378852</v>
      </c>
      <c r="N1627">
        <f t="shared" si="526"/>
        <v>2934.4568374655723</v>
      </c>
      <c r="O1627">
        <f t="shared" si="526"/>
        <v>1779.8642271068263</v>
      </c>
      <c r="P1627">
        <f t="shared" si="480"/>
        <v>4269.6520321395783</v>
      </c>
      <c r="Q1627">
        <f t="shared" si="526"/>
        <v>3858.9226687007754</v>
      </c>
      <c r="R1627">
        <f t="shared" si="526"/>
        <v>3808.374534918903</v>
      </c>
      <c r="S1627">
        <f t="shared" si="526"/>
        <v>1435.840755757579</v>
      </c>
    </row>
    <row r="1628" spans="1:19" x14ac:dyDescent="0.25">
      <c r="A1628">
        <f t="shared" si="476"/>
        <v>1400.5450303480588</v>
      </c>
      <c r="B1628">
        <f t="shared" ref="B1628:S1628" si="527">B307-B994</f>
        <v>4681.7531383177547</v>
      </c>
      <c r="C1628">
        <f t="shared" si="478"/>
        <v>1499.5389962988631</v>
      </c>
      <c r="D1628">
        <f t="shared" si="527"/>
        <v>278.64929379953003</v>
      </c>
      <c r="E1628">
        <f t="shared" si="527"/>
        <v>2137.7074196510594</v>
      </c>
      <c r="F1628">
        <f t="shared" si="527"/>
        <v>1865.0526908193056</v>
      </c>
      <c r="G1628">
        <f t="shared" si="527"/>
        <v>3850.4449480300386</v>
      </c>
      <c r="H1628">
        <f t="shared" si="479"/>
        <v>1838.3041228501247</v>
      </c>
      <c r="I1628">
        <f t="shared" si="527"/>
        <v>2021.8212057503765</v>
      </c>
      <c r="J1628">
        <f t="shared" si="527"/>
        <v>1445.3956268229476</v>
      </c>
      <c r="K1628">
        <f t="shared" si="527"/>
        <v>630.50028567225218</v>
      </c>
      <c r="L1628">
        <f t="shared" si="527"/>
        <v>959.39914479680112</v>
      </c>
      <c r="M1628">
        <f t="shared" si="527"/>
        <v>968.13860515332385</v>
      </c>
      <c r="N1628">
        <f t="shared" si="527"/>
        <v>2969.3918861340762</v>
      </c>
      <c r="O1628">
        <f t="shared" si="527"/>
        <v>1754.6583775713257</v>
      </c>
      <c r="P1628">
        <f t="shared" si="480"/>
        <v>4284.5210794816885</v>
      </c>
      <c r="Q1628">
        <f t="shared" si="527"/>
        <v>3878.8688955301718</v>
      </c>
      <c r="R1628">
        <f t="shared" si="527"/>
        <v>3820.9536358942328</v>
      </c>
      <c r="S1628">
        <f t="shared" si="527"/>
        <v>1457.6995026262662</v>
      </c>
    </row>
    <row r="1629" spans="1:19" x14ac:dyDescent="0.25">
      <c r="A1629">
        <f t="shared" si="476"/>
        <v>1412.3970412445422</v>
      </c>
      <c r="B1629">
        <f t="shared" ref="B1629:S1629" si="528">B308-B995</f>
        <v>4648.2306182384555</v>
      </c>
      <c r="C1629">
        <f t="shared" si="478"/>
        <v>1505.0303139023795</v>
      </c>
      <c r="D1629">
        <f t="shared" si="528"/>
        <v>251.34821631701254</v>
      </c>
      <c r="E1629">
        <f t="shared" si="528"/>
        <v>2161.4313759756697</v>
      </c>
      <c r="F1629">
        <f t="shared" si="528"/>
        <v>1893.8915268237949</v>
      </c>
      <c r="G1629">
        <f t="shared" si="528"/>
        <v>3877.0146138279847</v>
      </c>
      <c r="H1629">
        <f t="shared" si="479"/>
        <v>1810.1253619983638</v>
      </c>
      <c r="I1629">
        <f t="shared" si="528"/>
        <v>1998.3294514431359</v>
      </c>
      <c r="J1629">
        <f t="shared" si="528"/>
        <v>1430.5985444550406</v>
      </c>
      <c r="K1629">
        <f t="shared" si="528"/>
        <v>639.68637702264948</v>
      </c>
      <c r="L1629">
        <f t="shared" si="528"/>
        <v>976.16141461122413</v>
      </c>
      <c r="M1629">
        <f t="shared" si="528"/>
        <v>967.02273144619289</v>
      </c>
      <c r="N1629">
        <f t="shared" si="528"/>
        <v>2973.8415408631854</v>
      </c>
      <c r="O1629">
        <f t="shared" si="528"/>
        <v>1741.8023159146121</v>
      </c>
      <c r="P1629">
        <f t="shared" si="480"/>
        <v>4217.9817328844019</v>
      </c>
      <c r="Q1629">
        <f t="shared" si="528"/>
        <v>3925.7700920565371</v>
      </c>
      <c r="R1629">
        <f t="shared" si="528"/>
        <v>3826.0615853544114</v>
      </c>
      <c r="S1629">
        <f t="shared" si="528"/>
        <v>1454.103158585862</v>
      </c>
    </row>
    <row r="1630" spans="1:19" x14ac:dyDescent="0.25">
      <c r="A1630">
        <f t="shared" si="476"/>
        <v>1426.6932945652682</v>
      </c>
      <c r="B1630">
        <f t="shared" ref="B1630:S1630" si="529">B309-B996</f>
        <v>4604.3752193712799</v>
      </c>
      <c r="C1630">
        <f t="shared" si="478"/>
        <v>1523.9969042331684</v>
      </c>
      <c r="D1630">
        <f t="shared" si="529"/>
        <v>223.19368428904056</v>
      </c>
      <c r="E1630">
        <f t="shared" si="529"/>
        <v>2166.0859383608854</v>
      </c>
      <c r="F1630">
        <f t="shared" si="529"/>
        <v>1917.6052416161631</v>
      </c>
      <c r="G1630">
        <f t="shared" si="529"/>
        <v>3873.53530992896</v>
      </c>
      <c r="H1630">
        <f t="shared" si="479"/>
        <v>1795.4333284193299</v>
      </c>
      <c r="I1630">
        <f t="shared" si="529"/>
        <v>1976.5609698631677</v>
      </c>
      <c r="J1630">
        <f t="shared" si="529"/>
        <v>1420.2138257234972</v>
      </c>
      <c r="K1630">
        <f t="shared" si="529"/>
        <v>623.71113503971321</v>
      </c>
      <c r="L1630">
        <f t="shared" si="529"/>
        <v>1007.0458965468596</v>
      </c>
      <c r="M1630">
        <f t="shared" si="529"/>
        <v>963.46061531481917</v>
      </c>
      <c r="N1630">
        <f t="shared" si="529"/>
        <v>2974.9440743801733</v>
      </c>
      <c r="O1630">
        <f t="shared" si="529"/>
        <v>1736.8229512275961</v>
      </c>
      <c r="P1630">
        <f t="shared" si="480"/>
        <v>4211.8778105295414</v>
      </c>
      <c r="Q1630">
        <f t="shared" si="529"/>
        <v>3934.8828643404772</v>
      </c>
      <c r="R1630">
        <f t="shared" si="529"/>
        <v>3799.114140875196</v>
      </c>
      <c r="S1630">
        <f t="shared" si="529"/>
        <v>1432.5148751515185</v>
      </c>
    </row>
    <row r="1631" spans="1:19" x14ac:dyDescent="0.25">
      <c r="A1631">
        <f t="shared" si="476"/>
        <v>1429.2513660678123</v>
      </c>
      <c r="B1631">
        <f t="shared" ref="B1631:S1631" si="530">B310-B997</f>
        <v>4571.2728508071341</v>
      </c>
      <c r="C1631">
        <f t="shared" si="478"/>
        <v>1527.6250097154718</v>
      </c>
      <c r="D1631">
        <f t="shared" si="530"/>
        <v>205.43687953379595</v>
      </c>
      <c r="E1631">
        <f t="shared" si="530"/>
        <v>2151.8591068067071</v>
      </c>
      <c r="F1631">
        <f t="shared" si="530"/>
        <v>1927.4736836812583</v>
      </c>
      <c r="G1631">
        <f t="shared" si="530"/>
        <v>3872.0810363329679</v>
      </c>
      <c r="H1631">
        <f t="shared" si="479"/>
        <v>1816.9639312039324</v>
      </c>
      <c r="I1631">
        <f t="shared" si="530"/>
        <v>1991.9533973741095</v>
      </c>
      <c r="J1631">
        <f t="shared" si="530"/>
        <v>1424.7936221434688</v>
      </c>
      <c r="K1631">
        <f t="shared" si="530"/>
        <v>630.6171354810192</v>
      </c>
      <c r="L1631">
        <f t="shared" si="530"/>
        <v>1026.9984693915858</v>
      </c>
      <c r="M1631">
        <f t="shared" si="530"/>
        <v>958.66568100162704</v>
      </c>
      <c r="N1631">
        <f t="shared" si="530"/>
        <v>2971.8019109274646</v>
      </c>
      <c r="O1631">
        <f t="shared" si="530"/>
        <v>1731.4493138133073</v>
      </c>
      <c r="P1631">
        <f t="shared" si="480"/>
        <v>4201.4631609019516</v>
      </c>
      <c r="Q1631">
        <f t="shared" si="530"/>
        <v>3950.6645457153268</v>
      </c>
      <c r="R1631">
        <f t="shared" si="530"/>
        <v>3822.8092418505257</v>
      </c>
      <c r="S1631">
        <f t="shared" si="530"/>
        <v>1418.0612280808116</v>
      </c>
    </row>
    <row r="1632" spans="1:19" x14ac:dyDescent="0.25">
      <c r="A1632">
        <f t="shared" si="476"/>
        <v>1419.5221951461137</v>
      </c>
      <c r="B1632">
        <f t="shared" ref="B1632:S1632" si="531">B311-B998</f>
        <v>4575.5524216369267</v>
      </c>
      <c r="C1632">
        <f t="shared" si="478"/>
        <v>1518.4591151977761</v>
      </c>
      <c r="D1632">
        <f t="shared" si="531"/>
        <v>190.06395356642975</v>
      </c>
      <c r="E1632">
        <f t="shared" si="531"/>
        <v>2118.8774873737411</v>
      </c>
      <c r="F1632">
        <f t="shared" si="531"/>
        <v>1937.6936105948389</v>
      </c>
      <c r="G1632">
        <f t="shared" si="531"/>
        <v>3837.9986415248527</v>
      </c>
      <c r="H1632">
        <f t="shared" si="479"/>
        <v>1794.6461097461106</v>
      </c>
      <c r="I1632">
        <f t="shared" si="531"/>
        <v>2002.1355218547474</v>
      </c>
      <c r="J1632">
        <f t="shared" si="531"/>
        <v>1428.9914185634407</v>
      </c>
      <c r="K1632">
        <f t="shared" si="531"/>
        <v>620.77283289202239</v>
      </c>
      <c r="L1632">
        <f t="shared" si="531"/>
        <v>1045.0569816302518</v>
      </c>
      <c r="M1632">
        <f t="shared" si="531"/>
        <v>947.08744365813209</v>
      </c>
      <c r="N1632">
        <f t="shared" si="531"/>
        <v>2961.8147474747557</v>
      </c>
      <c r="O1632">
        <f t="shared" si="531"/>
        <v>1732.6879188232606</v>
      </c>
      <c r="P1632">
        <f t="shared" si="480"/>
        <v>4241.0135718804231</v>
      </c>
      <c r="Q1632">
        <f t="shared" si="531"/>
        <v>3970.8495301204798</v>
      </c>
      <c r="R1632">
        <f t="shared" si="531"/>
        <v>3809.9203428258556</v>
      </c>
      <c r="S1632">
        <f t="shared" si="531"/>
        <v>1403.6641870707108</v>
      </c>
    </row>
    <row r="1633" spans="1:19" x14ac:dyDescent="0.25">
      <c r="A1633">
        <f t="shared" si="476"/>
        <v>1439.7168727092635</v>
      </c>
      <c r="B1633">
        <f t="shared" ref="B1633:S1633" si="532">B312-B999</f>
        <v>4592.1113561030843</v>
      </c>
      <c r="C1633">
        <f t="shared" si="478"/>
        <v>1504.6823115891709</v>
      </c>
      <c r="D1633">
        <f t="shared" si="532"/>
        <v>180.02623972027607</v>
      </c>
      <c r="E1633">
        <f t="shared" si="532"/>
        <v>2082.4614740013803</v>
      </c>
      <c r="F1633">
        <f t="shared" si="532"/>
        <v>1950.7556890235701</v>
      </c>
      <c r="G1633">
        <f t="shared" si="532"/>
        <v>3869.3380042924946</v>
      </c>
      <c r="H1633">
        <f t="shared" si="479"/>
        <v>1760.3276519246531</v>
      </c>
      <c r="I1633">
        <f t="shared" si="532"/>
        <v>2001.6176160323557</v>
      </c>
      <c r="J1633">
        <f t="shared" si="532"/>
        <v>1443.1692755894735</v>
      </c>
      <c r="K1633">
        <f t="shared" si="532"/>
        <v>612.89925757575293</v>
      </c>
      <c r="L1633">
        <f t="shared" si="532"/>
        <v>1067.1985544749782</v>
      </c>
      <c r="M1633">
        <f t="shared" si="532"/>
        <v>929.43308510251609</v>
      </c>
      <c r="N1633">
        <f t="shared" si="532"/>
        <v>2994.7196143250767</v>
      </c>
      <c r="O1633">
        <f t="shared" si="532"/>
        <v>1737.5014329241228</v>
      </c>
      <c r="P1633">
        <f t="shared" si="480"/>
        <v>4207.0431343740465</v>
      </c>
      <c r="Q1633">
        <f t="shared" si="532"/>
        <v>3998.4067872529063</v>
      </c>
      <c r="R1633">
        <f t="shared" si="532"/>
        <v>3785.4278377405799</v>
      </c>
      <c r="S1633">
        <f t="shared" si="532"/>
        <v>1377.4832672727309</v>
      </c>
    </row>
    <row r="1634" spans="1:19" x14ac:dyDescent="0.25">
      <c r="A1634">
        <f t="shared" si="476"/>
        <v>1471.4237320905952</v>
      </c>
      <c r="B1634">
        <f t="shared" ref="B1634:S1634" si="533">B313-B1000</f>
        <v>4623.3929269328764</v>
      </c>
      <c r="C1634">
        <f t="shared" si="478"/>
        <v>1489.0928716169294</v>
      </c>
      <c r="D1634">
        <f t="shared" si="533"/>
        <v>164.51440466200097</v>
      </c>
      <c r="E1634">
        <f t="shared" si="533"/>
        <v>2096.2230666896271</v>
      </c>
      <c r="F1634">
        <f t="shared" si="533"/>
        <v>1950.526312906848</v>
      </c>
      <c r="G1634">
        <f t="shared" si="533"/>
        <v>3876.4850337268044</v>
      </c>
      <c r="H1634">
        <f t="shared" si="479"/>
        <v>1729.2138001638014</v>
      </c>
      <c r="I1634">
        <f t="shared" si="533"/>
        <v>2003.1370435432966</v>
      </c>
      <c r="J1634">
        <f t="shared" si="533"/>
        <v>1425.0803750397486</v>
      </c>
      <c r="K1634">
        <f t="shared" si="533"/>
        <v>592.85337922918029</v>
      </c>
      <c r="L1634">
        <f t="shared" si="533"/>
        <v>1060.3126424712195</v>
      </c>
      <c r="M1634">
        <f t="shared" si="533"/>
        <v>915.25715078932433</v>
      </c>
      <c r="N1634">
        <f t="shared" si="533"/>
        <v>3005.5306023875191</v>
      </c>
      <c r="O1634">
        <f t="shared" si="533"/>
        <v>1731.0874015704403</v>
      </c>
      <c r="P1634">
        <f t="shared" si="480"/>
        <v>4176.7973029282757</v>
      </c>
      <c r="Q1634">
        <f t="shared" si="533"/>
        <v>4027.5991655974535</v>
      </c>
      <c r="R1634">
        <f t="shared" si="533"/>
        <v>3784.2518478068187</v>
      </c>
      <c r="S1634">
        <f t="shared" si="533"/>
        <v>1357.5865292929329</v>
      </c>
    </row>
    <row r="1635" spans="1:19" x14ac:dyDescent="0.25">
      <c r="A1635">
        <f t="shared" si="476"/>
        <v>1473.2387429870791</v>
      </c>
      <c r="B1635">
        <f t="shared" ref="B1635:S1635" si="534">B314-B1001</f>
        <v>4643.239952308124</v>
      </c>
      <c r="C1635">
        <f t="shared" si="478"/>
        <v>1480.8550074022633</v>
      </c>
      <c r="D1635">
        <f t="shared" si="534"/>
        <v>171.66272111887747</v>
      </c>
      <c r="E1635">
        <f t="shared" si="534"/>
        <v>2105.619386650601</v>
      </c>
      <c r="F1635">
        <f t="shared" si="534"/>
        <v>1966.7987549719428</v>
      </c>
      <c r="G1635">
        <f t="shared" si="534"/>
        <v>3898.1767601308102</v>
      </c>
      <c r="H1635">
        <f t="shared" si="479"/>
        <v>1724.3032817362835</v>
      </c>
      <c r="I1635">
        <f t="shared" si="534"/>
        <v>2003.7800771148441</v>
      </c>
      <c r="J1635">
        <f t="shared" si="534"/>
        <v>1396.6392623688112</v>
      </c>
      <c r="K1635">
        <f t="shared" si="534"/>
        <v>585.85937967048665</v>
      </c>
      <c r="L1635">
        <f t="shared" si="534"/>
        <v>1068.2934577401884</v>
      </c>
      <c r="M1635">
        <f t="shared" si="534"/>
        <v>904.95600435492042</v>
      </c>
      <c r="N1635">
        <f t="shared" si="534"/>
        <v>2986.5628934802648</v>
      </c>
      <c r="O1635">
        <f t="shared" si="534"/>
        <v>1715.5035520349395</v>
      </c>
      <c r="P1635">
        <f t="shared" si="480"/>
        <v>4188.1751381491713</v>
      </c>
      <c r="Q1635">
        <f t="shared" si="534"/>
        <v>4071.842271214728</v>
      </c>
      <c r="R1635">
        <f t="shared" si="534"/>
        <v>3823.0609487821494</v>
      </c>
      <c r="S1635">
        <f t="shared" si="534"/>
        <v>1324.4565185858623</v>
      </c>
    </row>
    <row r="1636" spans="1:19" x14ac:dyDescent="0.25">
      <c r="A1636">
        <f t="shared" si="476"/>
        <v>1484.1295417623501</v>
      </c>
      <c r="B1636">
        <f t="shared" ref="B1636:S1636" si="535">B315-B1002</f>
        <v>4639.1792201076141</v>
      </c>
      <c r="C1636">
        <f t="shared" si="478"/>
        <v>1491.5004765209312</v>
      </c>
      <c r="D1636">
        <f t="shared" si="535"/>
        <v>168.86118909090533</v>
      </c>
      <c r="E1636">
        <f t="shared" si="535"/>
        <v>2095.4586157024828</v>
      </c>
      <c r="F1636">
        <f t="shared" si="535"/>
        <v>2012.2137727946142</v>
      </c>
      <c r="G1636">
        <f t="shared" si="535"/>
        <v>3905.7386986560277</v>
      </c>
      <c r="H1636">
        <f t="shared" si="479"/>
        <v>1734.8588239148257</v>
      </c>
      <c r="I1636">
        <f t="shared" si="535"/>
        <v>2025.7114137166941</v>
      </c>
      <c r="J1636">
        <f t="shared" si="535"/>
        <v>1408.8545133342373</v>
      </c>
      <c r="K1636">
        <f t="shared" si="535"/>
        <v>581.80798617239918</v>
      </c>
      <c r="L1636">
        <f t="shared" si="535"/>
        <v>1092.9792427061266</v>
      </c>
      <c r="M1636">
        <f t="shared" si="535"/>
        <v>895.34549428415266</v>
      </c>
      <c r="N1636">
        <f t="shared" si="535"/>
        <v>2943.5903360881625</v>
      </c>
      <c r="O1636">
        <f t="shared" si="535"/>
        <v>1709.8456115903471</v>
      </c>
      <c r="P1636">
        <f t="shared" si="480"/>
        <v>4164.5803067034003</v>
      </c>
      <c r="Q1636">
        <f t="shared" si="535"/>
        <v>4064.4541950138205</v>
      </c>
      <c r="R1636">
        <f t="shared" si="535"/>
        <v>3854.5728376362672</v>
      </c>
      <c r="S1636">
        <f t="shared" si="535"/>
        <v>1306.7748109090949</v>
      </c>
    </row>
    <row r="1637" spans="1:19" x14ac:dyDescent="0.25">
      <c r="A1637">
        <f t="shared" si="476"/>
        <v>1498.1117647800459</v>
      </c>
      <c r="B1637">
        <f t="shared" ref="B1637:S1637" si="536">B316-B1003</f>
        <v>4607.2803363919529</v>
      </c>
      <c r="C1637">
        <f t="shared" si="478"/>
        <v>1472.1918244274777</v>
      </c>
      <c r="D1637">
        <f t="shared" si="536"/>
        <v>150.49083888111511</v>
      </c>
      <c r="E1637">
        <f t="shared" si="536"/>
        <v>2096.9133296028504</v>
      </c>
      <c r="F1637">
        <f t="shared" si="536"/>
        <v>2033.3013360718307</v>
      </c>
      <c r="G1637">
        <f t="shared" si="536"/>
        <v>3944.4863644539737</v>
      </c>
      <c r="H1637">
        <f t="shared" si="479"/>
        <v>1749.70957821458</v>
      </c>
      <c r="I1637">
        <f t="shared" si="536"/>
        <v>2031.3085381973328</v>
      </c>
      <c r="J1637">
        <f t="shared" si="536"/>
        <v>1419.3657946026935</v>
      </c>
      <c r="K1637">
        <f t="shared" si="536"/>
        <v>562.89992600764458</v>
      </c>
      <c r="L1637">
        <f t="shared" si="536"/>
        <v>1116.8132397932773</v>
      </c>
      <c r="M1637">
        <f t="shared" si="536"/>
        <v>887.56143875883981</v>
      </c>
      <c r="N1637">
        <f t="shared" si="536"/>
        <v>2937.2340817263621</v>
      </c>
      <c r="O1637">
        <f t="shared" si="536"/>
        <v>1702.4163378124219</v>
      </c>
      <c r="P1637">
        <f t="shared" si="480"/>
        <v>4137.4715661667215</v>
      </c>
      <c r="Q1637">
        <f t="shared" si="536"/>
        <v>4073.3329066917008</v>
      </c>
      <c r="R1637">
        <f t="shared" si="536"/>
        <v>3859.5803931570517</v>
      </c>
      <c r="S1637">
        <f t="shared" si="536"/>
        <v>1286.5166789899022</v>
      </c>
    </row>
    <row r="1638" spans="1:19" x14ac:dyDescent="0.25">
      <c r="A1638">
        <f t="shared" si="476"/>
        <v>1541.0489574947112</v>
      </c>
      <c r="B1638">
        <f t="shared" ref="B1638:S1638" si="537">B317-B1004</f>
        <v>4612.4905132823515</v>
      </c>
      <c r="C1638">
        <f t="shared" si="478"/>
        <v>1486.8402935461452</v>
      </c>
      <c r="D1638">
        <f t="shared" si="537"/>
        <v>141.89412503496135</v>
      </c>
      <c r="E1638">
        <f t="shared" si="537"/>
        <v>2107.7258010789747</v>
      </c>
      <c r="F1638">
        <f t="shared" si="537"/>
        <v>2019.1585357126839</v>
      </c>
      <c r="G1638">
        <f t="shared" si="537"/>
        <v>3929.4058181307082</v>
      </c>
      <c r="H1638">
        <f t="shared" si="479"/>
        <v>1753.5881506961523</v>
      </c>
      <c r="I1638">
        <f t="shared" si="537"/>
        <v>2000.3729354052437</v>
      </c>
      <c r="J1638">
        <f t="shared" si="537"/>
        <v>1425.6316213256957</v>
      </c>
      <c r="K1638">
        <f t="shared" si="537"/>
        <v>582.27319917622378</v>
      </c>
      <c r="L1638">
        <f t="shared" si="537"/>
        <v>1109.0416005167913</v>
      </c>
      <c r="M1638">
        <f t="shared" si="537"/>
        <v>889.70244383958754</v>
      </c>
      <c r="N1638">
        <f t="shared" si="537"/>
        <v>2907.031342516078</v>
      </c>
      <c r="O1638">
        <f t="shared" si="537"/>
        <v>1675.6031549435875</v>
      </c>
      <c r="P1638">
        <f t="shared" si="480"/>
        <v>4160.7478862361004</v>
      </c>
      <c r="Q1638">
        <f t="shared" si="537"/>
        <v>4085.9910729150356</v>
      </c>
      <c r="R1638">
        <f t="shared" si="537"/>
        <v>3863.9423729202595</v>
      </c>
      <c r="S1638">
        <f t="shared" si="537"/>
        <v>1288.7380319191955</v>
      </c>
    </row>
    <row r="1639" spans="1:19" x14ac:dyDescent="0.25">
      <c r="A1639">
        <f t="shared" si="476"/>
        <v>1595.7724229366495</v>
      </c>
      <c r="B1639">
        <f t="shared" ref="B1639:S1639" si="538">B318-B1005</f>
        <v>4606.1423568394166</v>
      </c>
      <c r="C1639">
        <f t="shared" si="478"/>
        <v>1476.8328838769339</v>
      </c>
      <c r="D1639">
        <f t="shared" si="538"/>
        <v>121.48125967365604</v>
      </c>
      <c r="E1639">
        <f t="shared" si="538"/>
        <v>2106.1178180096449</v>
      </c>
      <c r="F1639">
        <f t="shared" si="538"/>
        <v>1993.5084323232338</v>
      </c>
      <c r="G1639">
        <f t="shared" si="538"/>
        <v>3930.1908172619878</v>
      </c>
      <c r="H1639">
        <f t="shared" si="479"/>
        <v>1760.7407231777249</v>
      </c>
      <c r="I1639">
        <f t="shared" si="538"/>
        <v>1989.8003326131543</v>
      </c>
      <c r="J1639">
        <f t="shared" si="538"/>
        <v>1406.9665995638493</v>
      </c>
      <c r="K1639">
        <f t="shared" si="538"/>
        <v>583.9111087084392</v>
      </c>
      <c r="L1639">
        <f t="shared" si="538"/>
        <v>1119.9602036645479</v>
      </c>
      <c r="M1639">
        <f t="shared" si="538"/>
        <v>883.48650952639559</v>
      </c>
      <c r="N1639">
        <f t="shared" si="538"/>
        <v>2954.6851184573088</v>
      </c>
      <c r="O1639">
        <f t="shared" si="538"/>
        <v>1653.7764266202075</v>
      </c>
      <c r="P1639">
        <f t="shared" si="480"/>
        <v>4167.4830244872983</v>
      </c>
      <c r="Q1639">
        <f t="shared" si="538"/>
        <v>4112.6569361080674</v>
      </c>
      <c r="R1639">
        <f t="shared" si="538"/>
        <v>3874.5450193501347</v>
      </c>
      <c r="S1639">
        <f t="shared" si="538"/>
        <v>1282.8319000000033</v>
      </c>
    </row>
    <row r="1640" spans="1:19" x14ac:dyDescent="0.25">
      <c r="A1640">
        <f t="shared" si="476"/>
        <v>1640.3853126210113</v>
      </c>
      <c r="B1640">
        <f t="shared" ref="B1640:S1640" si="539">B319-B1006</f>
        <v>4609.6895337298156</v>
      </c>
      <c r="C1640">
        <f t="shared" si="478"/>
        <v>1487.8475045107532</v>
      </c>
      <c r="D1640">
        <f t="shared" si="539"/>
        <v>106.40730340325979</v>
      </c>
      <c r="E1640">
        <f t="shared" si="539"/>
        <v>2097.1527137281937</v>
      </c>
      <c r="F1640">
        <f t="shared" si="539"/>
        <v>1987.254419842875</v>
      </c>
      <c r="G1640">
        <f t="shared" si="539"/>
        <v>3937.8254224538732</v>
      </c>
      <c r="H1640">
        <f t="shared" si="479"/>
        <v>1756.8937805077821</v>
      </c>
      <c r="I1640">
        <f t="shared" si="539"/>
        <v>1996.6560934574291</v>
      </c>
      <c r="J1640">
        <f t="shared" si="539"/>
        <v>1389.651062650488</v>
      </c>
      <c r="K1640">
        <f t="shared" si="539"/>
        <v>590.83859399823029</v>
      </c>
      <c r="L1640">
        <f t="shared" si="539"/>
        <v>1132.9231704486679</v>
      </c>
      <c r="M1640">
        <f t="shared" si="539"/>
        <v>881.15351460714328</v>
      </c>
      <c r="N1640">
        <f t="shared" si="539"/>
        <v>3002.0720156106613</v>
      </c>
      <c r="O1640">
        <f t="shared" si="539"/>
        <v>1643.6592740544036</v>
      </c>
      <c r="P1640">
        <f t="shared" si="480"/>
        <v>4194.9703142536491</v>
      </c>
      <c r="Q1640">
        <f t="shared" si="539"/>
        <v>4137.7056780889779</v>
      </c>
      <c r="R1640">
        <f t="shared" si="539"/>
        <v>3864.0316354769789</v>
      </c>
      <c r="S1640">
        <f t="shared" si="539"/>
        <v>1241.7957983838419</v>
      </c>
    </row>
    <row r="1641" spans="1:19" x14ac:dyDescent="0.25">
      <c r="A1641">
        <f t="shared" si="476"/>
        <v>1698.8894447296163</v>
      </c>
      <c r="B1641">
        <f t="shared" ref="B1641:S1641" si="540">B320-B1007</f>
        <v>4581.1845288020331</v>
      </c>
      <c r="C1641">
        <f t="shared" si="478"/>
        <v>1468.2773675688147</v>
      </c>
      <c r="D1641">
        <f t="shared" si="540"/>
        <v>84.521195617712124</v>
      </c>
      <c r="E1641">
        <f t="shared" si="540"/>
        <v>2098.2204579315921</v>
      </c>
      <c r="F1641">
        <f t="shared" si="540"/>
        <v>1976.9306497867578</v>
      </c>
      <c r="G1641">
        <f t="shared" si="540"/>
        <v>3927.1357852215151</v>
      </c>
      <c r="H1641">
        <f t="shared" si="479"/>
        <v>1748.2493226863241</v>
      </c>
      <c r="I1641">
        <f t="shared" si="540"/>
        <v>1982.5576421804913</v>
      </c>
      <c r="J1641">
        <f t="shared" si="540"/>
        <v>1391.7876772522784</v>
      </c>
      <c r="K1641">
        <f t="shared" si="540"/>
        <v>580.59574595468791</v>
      </c>
      <c r="L1641">
        <f t="shared" si="540"/>
        <v>1116.5355311721823</v>
      </c>
      <c r="M1641">
        <f t="shared" si="540"/>
        <v>883.24948938486045</v>
      </c>
      <c r="N1641">
        <f t="shared" si="540"/>
        <v>3024.988518824618</v>
      </c>
      <c r="O1641">
        <f t="shared" si="540"/>
        <v>1626.1720305795088</v>
      </c>
      <c r="P1641">
        <f t="shared" si="480"/>
        <v>4220.6046646260602</v>
      </c>
      <c r="Q1641">
        <f t="shared" si="540"/>
        <v>4146.0063897668588</v>
      </c>
      <c r="R1641">
        <f t="shared" si="540"/>
        <v>3873.4073728159456</v>
      </c>
      <c r="S1641">
        <f t="shared" si="540"/>
        <v>1213.9004240404076</v>
      </c>
    </row>
    <row r="1642" spans="1:19" x14ac:dyDescent="0.25">
      <c r="A1642">
        <f t="shared" si="476"/>
        <v>1748.3527586564026</v>
      </c>
      <c r="B1642">
        <f t="shared" ref="B1642:S1642" si="541">B321-B1008</f>
        <v>4569.5385844803113</v>
      </c>
      <c r="C1642">
        <f t="shared" si="478"/>
        <v>1449.3853821420278</v>
      </c>
      <c r="D1642">
        <f t="shared" si="541"/>
        <v>75.531512074588477</v>
      </c>
      <c r="E1642">
        <f t="shared" si="541"/>
        <v>2092.0296869834747</v>
      </c>
      <c r="F1642">
        <f t="shared" si="541"/>
        <v>1962.9020615488234</v>
      </c>
      <c r="G1642">
        <f t="shared" si="541"/>
        <v>3929.6436025346125</v>
      </c>
      <c r="H1642">
        <f t="shared" si="479"/>
        <v>1743.4666224406242</v>
      </c>
      <c r="I1642">
        <f t="shared" si="541"/>
        <v>1960.8439181762817</v>
      </c>
      <c r="J1642">
        <f t="shared" si="541"/>
        <v>1379.442867611644</v>
      </c>
      <c r="K1642">
        <f t="shared" si="541"/>
        <v>564.65317063841849</v>
      </c>
      <c r="L1642">
        <f t="shared" si="541"/>
        <v>1123.8663464411511</v>
      </c>
      <c r="M1642">
        <f t="shared" si="541"/>
        <v>887.54270658682015</v>
      </c>
      <c r="N1642">
        <f t="shared" si="541"/>
        <v>3005.6149311294844</v>
      </c>
      <c r="O1642">
        <f t="shared" si="541"/>
        <v>1608.9740295288561</v>
      </c>
      <c r="P1642">
        <f t="shared" si="480"/>
        <v>4224.439257422714</v>
      </c>
      <c r="Q1642">
        <f t="shared" si="541"/>
        <v>4160.9753741720106</v>
      </c>
      <c r="R1642">
        <f t="shared" si="541"/>
        <v>3882.0729889427907</v>
      </c>
      <c r="S1642">
        <f t="shared" si="541"/>
        <v>1193.7718678787915</v>
      </c>
    </row>
    <row r="1643" spans="1:19" x14ac:dyDescent="0.25">
      <c r="A1643">
        <f t="shared" si="476"/>
        <v>1777.1773453104615</v>
      </c>
      <c r="B1643">
        <f t="shared" ref="B1643:S1643" si="542">B322-B1009</f>
        <v>4542.205003794953</v>
      </c>
      <c r="C1643">
        <f t="shared" si="478"/>
        <v>1418.1303361091805</v>
      </c>
      <c r="D1643">
        <f t="shared" si="542"/>
        <v>44.961131561767729</v>
      </c>
      <c r="E1643">
        <f t="shared" si="542"/>
        <v>2068.7069463383878</v>
      </c>
      <c r="F1643">
        <f t="shared" si="542"/>
        <v>1978.3622914927068</v>
      </c>
      <c r="G1643">
        <f t="shared" si="542"/>
        <v>3933.5782986355885</v>
      </c>
      <c r="H1643">
        <f t="shared" si="479"/>
        <v>1730.9330737100756</v>
      </c>
      <c r="I1643">
        <f t="shared" si="542"/>
        <v>1955.6181941720711</v>
      </c>
      <c r="J1643">
        <f t="shared" si="542"/>
        <v>1377.6322094861612</v>
      </c>
      <c r="K1643">
        <f t="shared" si="542"/>
        <v>548.70671653427019</v>
      </c>
      <c r="L1643">
        <f t="shared" si="542"/>
        <v>1122.52616171012</v>
      </c>
      <c r="M1643">
        <f t="shared" si="542"/>
        <v>892.63483287968893</v>
      </c>
      <c r="N1643">
        <f t="shared" si="542"/>
        <v>2983.4967979798066</v>
      </c>
      <c r="O1643">
        <f t="shared" si="542"/>
        <v>1587.2093618115368</v>
      </c>
      <c r="P1643">
        <f t="shared" si="480"/>
        <v>4229.7389411284585</v>
      </c>
      <c r="Q1643">
        <f t="shared" si="542"/>
        <v>4199.2830555468609</v>
      </c>
      <c r="R1643">
        <f t="shared" si="542"/>
        <v>3877.6009080999393</v>
      </c>
      <c r="S1643">
        <f t="shared" si="542"/>
        <v>1166.6502208080844</v>
      </c>
    </row>
    <row r="1644" spans="1:19" x14ac:dyDescent="0.25">
      <c r="A1644">
        <f t="shared" si="476"/>
        <v>1807.2477198433089</v>
      </c>
      <c r="B1644">
        <f t="shared" ref="B1644:S1644" si="543">B323-B1010</f>
        <v>4508.5073322005046</v>
      </c>
      <c r="C1644">
        <f t="shared" si="478"/>
        <v>1404.1931385611813</v>
      </c>
      <c r="D1644">
        <f t="shared" si="543"/>
        <v>33.337023776220008</v>
      </c>
      <c r="E1644">
        <f t="shared" si="543"/>
        <v>2051.4952056933002</v>
      </c>
      <c r="F1644">
        <f t="shared" si="543"/>
        <v>1984.4137941638628</v>
      </c>
      <c r="G1644">
        <f t="shared" si="543"/>
        <v>3948.1895704941403</v>
      </c>
      <c r="H1644">
        <f t="shared" si="479"/>
        <v>1732.2034037674057</v>
      </c>
      <c r="I1644">
        <f t="shared" si="543"/>
        <v>1961.2258641072549</v>
      </c>
      <c r="J1644">
        <f t="shared" si="543"/>
        <v>1383.0326119667391</v>
      </c>
      <c r="K1644">
        <f t="shared" si="543"/>
        <v>551.76759576345546</v>
      </c>
      <c r="L1644">
        <f t="shared" si="543"/>
        <v>1131.1427648578765</v>
      </c>
      <c r="M1644">
        <f t="shared" si="543"/>
        <v>903.90838341498193</v>
      </c>
      <c r="N1644">
        <f t="shared" si="543"/>
        <v>2968.8483314967948</v>
      </c>
      <c r="O1644">
        <f t="shared" si="543"/>
        <v>1572.2077850033086</v>
      </c>
      <c r="P1644">
        <f t="shared" si="480"/>
        <v>4234.7931702887481</v>
      </c>
      <c r="Q1644">
        <f t="shared" si="543"/>
        <v>4252.0595551035294</v>
      </c>
      <c r="R1644">
        <f t="shared" si="543"/>
        <v>3883.1520999843592</v>
      </c>
      <c r="S1644">
        <f t="shared" si="543"/>
        <v>1160.4669373737406</v>
      </c>
    </row>
    <row r="1645" spans="1:19" x14ac:dyDescent="0.25">
      <c r="A1645">
        <f t="shared" ref="A1645:A1708" si="544">A401-A1088</f>
        <v>1846.8973368003981</v>
      </c>
      <c r="B1645">
        <f t="shared" ref="B1645:S1645" si="545">B324-B1011</f>
        <v>4486.1204484848422</v>
      </c>
      <c r="C1645">
        <f t="shared" ref="C1645:C1708" si="546">C367-C1054</f>
        <v>1405.4591531343942</v>
      </c>
      <c r="D1645">
        <f t="shared" si="545"/>
        <v>8.926976596732743</v>
      </c>
      <c r="E1645">
        <f t="shared" si="545"/>
        <v>2027.9820105027582</v>
      </c>
      <c r="F1645">
        <f t="shared" si="545"/>
        <v>1987.3764786532004</v>
      </c>
      <c r="G1645">
        <f t="shared" si="545"/>
        <v>3991.0093575042069</v>
      </c>
      <c r="H1645">
        <f t="shared" ref="H1645:H1708" si="547">H334-H1021</f>
        <v>1742.9080065520086</v>
      </c>
      <c r="I1645">
        <f t="shared" si="545"/>
        <v>2005.8830491939534</v>
      </c>
      <c r="J1645">
        <f t="shared" si="545"/>
        <v>1376.254105356408</v>
      </c>
      <c r="K1645">
        <f t="shared" si="545"/>
        <v>545.52277802294338</v>
      </c>
      <c r="L1645">
        <f t="shared" si="545"/>
        <v>1166.5529134601788</v>
      </c>
      <c r="M1645">
        <f t="shared" si="545"/>
        <v>920.35763091997228</v>
      </c>
      <c r="N1645">
        <f t="shared" si="545"/>
        <v>2970.3879256198434</v>
      </c>
      <c r="O1645">
        <f t="shared" si="545"/>
        <v>1575.5951475890197</v>
      </c>
      <c r="P1645">
        <f t="shared" ref="P1645:P1708" si="548">P327-P1014</f>
        <v>4228.1871570247949</v>
      </c>
      <c r="Q1645">
        <f t="shared" si="545"/>
        <v>4297.3271455692884</v>
      </c>
      <c r="R1645">
        <f t="shared" si="545"/>
        <v>3913.6270797475681</v>
      </c>
      <c r="S1645">
        <f t="shared" si="545"/>
        <v>1148.8547145454581</v>
      </c>
    </row>
    <row r="1646" spans="1:19" x14ac:dyDescent="0.25">
      <c r="A1646">
        <f t="shared" si="544"/>
        <v>1874.7908931514271</v>
      </c>
      <c r="B1646">
        <f t="shared" ref="B1646:S1646" si="549">B325-B1012</f>
        <v>4492.8983829510007</v>
      </c>
      <c r="C1646">
        <f t="shared" si="546"/>
        <v>1418.8370161924558</v>
      </c>
      <c r="D1646">
        <f t="shared" si="549"/>
        <v>2.810959720275946</v>
      </c>
      <c r="E1646">
        <f t="shared" si="549"/>
        <v>2025.6002395546407</v>
      </c>
      <c r="F1646">
        <f t="shared" si="549"/>
        <v>2016.9831631425384</v>
      </c>
      <c r="G1646">
        <f t="shared" si="549"/>
        <v>3983.3485990597296</v>
      </c>
      <c r="H1646">
        <f t="shared" si="547"/>
        <v>1707.8046396396412</v>
      </c>
      <c r="I1646">
        <f t="shared" si="549"/>
        <v>2031.5931736745922</v>
      </c>
      <c r="J1646">
        <f t="shared" si="549"/>
        <v>1383.85890177638</v>
      </c>
      <c r="K1646">
        <f t="shared" si="549"/>
        <v>543.92356634303746</v>
      </c>
      <c r="L1646">
        <f t="shared" si="549"/>
        <v>1197.7175772139958</v>
      </c>
      <c r="M1646">
        <f t="shared" si="549"/>
        <v>925.06396933405301</v>
      </c>
      <c r="N1646">
        <f t="shared" si="549"/>
        <v>2990.3515500459216</v>
      </c>
      <c r="O1646">
        <f t="shared" si="549"/>
        <v>1566.8511768413975</v>
      </c>
      <c r="P1646">
        <f t="shared" si="548"/>
        <v>4195.4667801244805</v>
      </c>
      <c r="Q1646">
        <f t="shared" si="549"/>
        <v>4284.590190580504</v>
      </c>
      <c r="R1646">
        <f t="shared" si="549"/>
        <v>3923.9787867835043</v>
      </c>
      <c r="S1646">
        <f t="shared" si="549"/>
        <v>1119.594188686872</v>
      </c>
    </row>
    <row r="1647" spans="1:19" x14ac:dyDescent="0.25">
      <c r="A1647">
        <f t="shared" si="544"/>
        <v>1904.0838737448798</v>
      </c>
      <c r="B1647">
        <f t="shared" ref="B1647:S1647" si="550">B326-B1013</f>
        <v>4488.1653780232173</v>
      </c>
      <c r="C1647">
        <f t="shared" si="546"/>
        <v>1434.7482731899113</v>
      </c>
      <c r="E1647">
        <f t="shared" si="550"/>
        <v>2029.987468606523</v>
      </c>
      <c r="F1647">
        <f t="shared" si="550"/>
        <v>2064.9277567227855</v>
      </c>
      <c r="G1647">
        <f t="shared" si="550"/>
        <v>4071.7659921304025</v>
      </c>
      <c r="H1647">
        <f t="shared" si="547"/>
        <v>1705.1724242424264</v>
      </c>
      <c r="I1647">
        <f t="shared" si="550"/>
        <v>2015.4552375491689</v>
      </c>
      <c r="J1647">
        <f t="shared" si="550"/>
        <v>1416.0278497115032</v>
      </c>
      <c r="K1647">
        <f t="shared" si="550"/>
        <v>530.41290011767717</v>
      </c>
      <c r="L1647">
        <f t="shared" si="550"/>
        <v>1202.2328470284192</v>
      </c>
      <c r="M1647">
        <f t="shared" si="550"/>
        <v>914.95403502086106</v>
      </c>
      <c r="N1647">
        <f t="shared" si="550"/>
        <v>2976.7425381083649</v>
      </c>
      <c r="O1647">
        <f t="shared" si="550"/>
        <v>1554.2288727604418</v>
      </c>
      <c r="P1647">
        <f t="shared" si="548"/>
        <v>4159.6184638302238</v>
      </c>
      <c r="Q1647">
        <f t="shared" si="550"/>
        <v>4270.8084174098985</v>
      </c>
      <c r="R1647">
        <f t="shared" si="550"/>
        <v>3918.2811907891373</v>
      </c>
      <c r="S1647">
        <f t="shared" si="550"/>
        <v>1081.8095719191954</v>
      </c>
    </row>
    <row r="1648" spans="1:19" x14ac:dyDescent="0.25">
      <c r="A1648">
        <f t="shared" si="544"/>
        <v>1950.0745210049997</v>
      </c>
      <c r="B1648">
        <f t="shared" ref="B1648:S1648" si="551">B327-B1014</f>
        <v>4482.48382764089</v>
      </c>
      <c r="C1648">
        <f t="shared" si="546"/>
        <v>1442.069045338882</v>
      </c>
      <c r="E1648">
        <f t="shared" si="551"/>
        <v>2018.8676976584047</v>
      </c>
      <c r="F1648">
        <f t="shared" si="551"/>
        <v>2106.8780472727294</v>
      </c>
      <c r="G1648">
        <f t="shared" si="551"/>
        <v>4138.3615670192557</v>
      </c>
      <c r="H1648">
        <f t="shared" si="547"/>
        <v>1689.9561179361199</v>
      </c>
      <c r="I1648">
        <f t="shared" si="551"/>
        <v>2019.4264529388979</v>
      </c>
      <c r="J1648">
        <f t="shared" si="551"/>
        <v>1419.6284037072321</v>
      </c>
      <c r="K1648">
        <f t="shared" si="551"/>
        <v>536.30483995292275</v>
      </c>
      <c r="L1648">
        <f t="shared" si="551"/>
        <v>1218.162147145873</v>
      </c>
      <c r="M1648">
        <f t="shared" si="551"/>
        <v>897.92531282888149</v>
      </c>
      <c r="N1648">
        <f t="shared" si="551"/>
        <v>2963.6541322314133</v>
      </c>
      <c r="O1648">
        <f t="shared" si="551"/>
        <v>1528.5700535279709</v>
      </c>
      <c r="P1648">
        <f t="shared" si="548"/>
        <v>4130.961662687484</v>
      </c>
      <c r="Q1648">
        <f t="shared" si="551"/>
        <v>4303.9774624211132</v>
      </c>
      <c r="R1648">
        <f t="shared" si="551"/>
        <v>3918.78050388568</v>
      </c>
      <c r="S1648">
        <f t="shared" si="551"/>
        <v>1041.344318787882</v>
      </c>
    </row>
    <row r="1649" spans="1:19" x14ac:dyDescent="0.25">
      <c r="A1649">
        <f t="shared" si="544"/>
        <v>1992.7846228105743</v>
      </c>
      <c r="B1649">
        <f t="shared" ref="B1649:S1649" si="552">B328-B1015</f>
        <v>4506.841610591895</v>
      </c>
      <c r="C1649">
        <f t="shared" si="546"/>
        <v>1429.3610296090649</v>
      </c>
      <c r="E1649">
        <f t="shared" si="552"/>
        <v>2036.7038661042272</v>
      </c>
      <c r="F1649">
        <f t="shared" si="552"/>
        <v>2135.8138226711576</v>
      </c>
      <c r="G1649">
        <f t="shared" si="552"/>
        <v>4234.7057782717484</v>
      </c>
      <c r="H1649">
        <f t="shared" si="547"/>
        <v>1674.1422661752679</v>
      </c>
      <c r="I1649">
        <f t="shared" si="552"/>
        <v>2036.1889410558992</v>
      </c>
      <c r="J1649">
        <f t="shared" si="552"/>
        <v>1407.5599577029616</v>
      </c>
      <c r="K1649">
        <f t="shared" si="552"/>
        <v>540.09226463665323</v>
      </c>
      <c r="L1649">
        <f t="shared" si="552"/>
        <v>1220.5551442330234</v>
      </c>
      <c r="M1649">
        <f t="shared" si="552"/>
        <v>897.48571184902312</v>
      </c>
      <c r="N1649">
        <f t="shared" si="552"/>
        <v>3000.1712112029472</v>
      </c>
      <c r="O1649">
        <f t="shared" si="552"/>
        <v>1503.4151736894398</v>
      </c>
      <c r="P1649">
        <f t="shared" si="548"/>
        <v>4112.3597403326221</v>
      </c>
      <c r="Q1649">
        <f t="shared" si="552"/>
        <v>4344.2530225838418</v>
      </c>
      <c r="R1649">
        <f t="shared" si="552"/>
        <v>3911.5571503155543</v>
      </c>
      <c r="S1649">
        <f t="shared" si="552"/>
        <v>1025.2710050505082</v>
      </c>
    </row>
    <row r="1650" spans="1:19" x14ac:dyDescent="0.25">
      <c r="A1650">
        <f t="shared" si="544"/>
        <v>1997.4466640100884</v>
      </c>
      <c r="B1650">
        <f t="shared" ref="B1650:S1650" si="553">B329-B1016</f>
        <v>4564.9283026338098</v>
      </c>
      <c r="C1650">
        <f t="shared" si="546"/>
        <v>1442.0051653943992</v>
      </c>
      <c r="E1650">
        <f t="shared" si="553"/>
        <v>2046.7647012167158</v>
      </c>
      <c r="F1650">
        <f t="shared" si="553"/>
        <v>2182.9403859483746</v>
      </c>
      <c r="G1650">
        <f t="shared" si="553"/>
        <v>4266.8569289181778</v>
      </c>
      <c r="H1650">
        <f t="shared" si="547"/>
        <v>1680.847990171992</v>
      </c>
      <c r="I1650">
        <f t="shared" si="553"/>
        <v>2068.2074594759315</v>
      </c>
      <c r="J1650">
        <f t="shared" si="553"/>
        <v>1443.9626632138427</v>
      </c>
      <c r="K1650">
        <f t="shared" si="553"/>
        <v>532.1279923506869</v>
      </c>
      <c r="L1650">
        <f t="shared" si="553"/>
        <v>1219.883323138356</v>
      </c>
      <c r="M1650">
        <f t="shared" si="553"/>
        <v>905.98662602067964</v>
      </c>
      <c r="N1650">
        <f t="shared" si="553"/>
        <v>3041.7211992653893</v>
      </c>
      <c r="O1650">
        <f t="shared" si="553"/>
        <v>1467.0475362751513</v>
      </c>
      <c r="P1650">
        <f t="shared" si="548"/>
        <v>4094.141636159578</v>
      </c>
      <c r="Q1650">
        <f t="shared" si="553"/>
        <v>4346.2054009283875</v>
      </c>
      <c r="R1650">
        <f t="shared" si="553"/>
        <v>3913.8157967454304</v>
      </c>
      <c r="S1650">
        <f t="shared" si="553"/>
        <v>1014.4675701010133</v>
      </c>
    </row>
    <row r="1651" spans="1:19" x14ac:dyDescent="0.25">
      <c r="A1651">
        <f t="shared" si="544"/>
        <v>1997.5169476338442</v>
      </c>
      <c r="B1651">
        <f t="shared" ref="B1651:S1651" si="554">B330-B1017</f>
        <v>4592.206328009057</v>
      </c>
      <c r="C1651">
        <f t="shared" si="546"/>
        <v>1434.5633314827635</v>
      </c>
      <c r="E1651">
        <f t="shared" si="554"/>
        <v>2053.2822029958716</v>
      </c>
      <c r="F1651">
        <f t="shared" si="554"/>
        <v>2237.1858886195309</v>
      </c>
      <c r="G1651">
        <f t="shared" si="554"/>
        <v>4298.4729886555178</v>
      </c>
      <c r="H1651">
        <f t="shared" si="547"/>
        <v>1674.7069868959886</v>
      </c>
      <c r="I1651">
        <f t="shared" si="554"/>
        <v>2085.965280926267</v>
      </c>
      <c r="J1651">
        <f t="shared" si="554"/>
        <v>1441.0384596338145</v>
      </c>
      <c r="K1651">
        <f t="shared" si="554"/>
        <v>540.46635642835668</v>
      </c>
      <c r="L1651">
        <f t="shared" si="554"/>
        <v>1213.8011384073243</v>
      </c>
      <c r="M1651">
        <f t="shared" si="554"/>
        <v>896.30057049536686</v>
      </c>
      <c r="N1651">
        <f t="shared" si="554"/>
        <v>3013.1023388429844</v>
      </c>
      <c r="O1651">
        <f t="shared" si="554"/>
        <v>1435.222565527529</v>
      </c>
      <c r="P1651">
        <f t="shared" si="548"/>
        <v>4031.7326228956258</v>
      </c>
      <c r="Q1651">
        <f t="shared" si="554"/>
        <v>4364.1317792729333</v>
      </c>
      <c r="R1651">
        <f t="shared" si="554"/>
        <v>3912.0600189328816</v>
      </c>
      <c r="S1651">
        <f t="shared" si="554"/>
        <v>988.19313515151839</v>
      </c>
    </row>
    <row r="1652" spans="1:19" x14ac:dyDescent="0.25">
      <c r="A1652">
        <f t="shared" si="544"/>
        <v>2027.6942918636614</v>
      </c>
      <c r="B1652">
        <f t="shared" ref="B1652:S1652" si="555">B331-B1018</f>
        <v>4589.2813230812744</v>
      </c>
      <c r="C1652">
        <f t="shared" si="546"/>
        <v>1419.5416490862794</v>
      </c>
      <c r="E1652">
        <f t="shared" si="555"/>
        <v>2043.2839775022994</v>
      </c>
      <c r="F1652">
        <f t="shared" si="555"/>
        <v>2262.9229367452326</v>
      </c>
      <c r="G1652">
        <f t="shared" si="555"/>
        <v>4318.3869271807362</v>
      </c>
      <c r="H1652">
        <f t="shared" si="547"/>
        <v>1649.1624684684703</v>
      </c>
      <c r="I1652">
        <f t="shared" si="555"/>
        <v>2073.7932538917539</v>
      </c>
      <c r="J1652">
        <f t="shared" si="555"/>
        <v>1459.2814984780289</v>
      </c>
      <c r="K1652">
        <f t="shared" si="555"/>
        <v>543.47505383935993</v>
      </c>
      <c r="L1652">
        <f t="shared" si="555"/>
        <v>1236.1464991308389</v>
      </c>
      <c r="M1652">
        <f t="shared" si="555"/>
        <v>878.78360587914472</v>
      </c>
      <c r="N1652">
        <f t="shared" si="555"/>
        <v>3011.1529632690635</v>
      </c>
      <c r="O1652">
        <f t="shared" si="555"/>
        <v>1435.8932311435433</v>
      </c>
      <c r="P1652">
        <f t="shared" si="548"/>
        <v>3988.3935793286423</v>
      </c>
      <c r="Q1652">
        <f t="shared" si="555"/>
        <v>4350.0051879205112</v>
      </c>
      <c r="R1652">
        <f t="shared" si="555"/>
        <v>3917.4854532415452</v>
      </c>
      <c r="S1652">
        <f t="shared" si="555"/>
        <v>958.03206383838699</v>
      </c>
    </row>
    <row r="1653" spans="1:19" x14ac:dyDescent="0.25">
      <c r="A1653">
        <f t="shared" si="544"/>
        <v>2040.4051815480234</v>
      </c>
      <c r="B1653">
        <f t="shared" ref="B1653:S1653" si="556">B332-B1019</f>
        <v>4577.4973484565216</v>
      </c>
      <c r="C1653">
        <f t="shared" si="546"/>
        <v>1382.2423303261592</v>
      </c>
      <c r="E1653">
        <f t="shared" si="556"/>
        <v>2030.0456610996364</v>
      </c>
      <c r="F1653">
        <f t="shared" si="556"/>
        <v>2277.5187727497218</v>
      </c>
      <c r="G1653">
        <f t="shared" si="556"/>
        <v>4298.9352293423181</v>
      </c>
      <c r="H1653">
        <f t="shared" si="547"/>
        <v>1651.0530409500423</v>
      </c>
      <c r="I1653">
        <f t="shared" si="556"/>
        <v>2048.8697117057254</v>
      </c>
      <c r="J1653">
        <f t="shared" si="556"/>
        <v>1470.021628231334</v>
      </c>
      <c r="K1653">
        <f t="shared" si="556"/>
        <v>541.48296337157512</v>
      </c>
      <c r="L1653">
        <f t="shared" si="556"/>
        <v>1247.6998295513226</v>
      </c>
      <c r="M1653">
        <f t="shared" si="556"/>
        <v>873.60288368716488</v>
      </c>
      <c r="N1653">
        <f t="shared" si="556"/>
        <v>3001.9871331496879</v>
      </c>
      <c r="O1653">
        <f t="shared" si="556"/>
        <v>1448.7206846383453</v>
      </c>
      <c r="P1653">
        <f t="shared" si="548"/>
        <v>3978.2716266707498</v>
      </c>
      <c r="Q1653">
        <f t="shared" si="556"/>
        <v>4324.8071420226333</v>
      </c>
      <c r="R1653">
        <f t="shared" si="556"/>
        <v>3905.438857247178</v>
      </c>
      <c r="S1653">
        <f t="shared" si="556"/>
        <v>931.63308343434687</v>
      </c>
    </row>
    <row r="1654" spans="1:19" x14ac:dyDescent="0.25">
      <c r="A1654">
        <f t="shared" si="544"/>
        <v>2022.8424045657184</v>
      </c>
      <c r="B1654">
        <f t="shared" ref="B1654:S1654" si="557">B333-B1020</f>
        <v>4538.7826465590433</v>
      </c>
      <c r="C1654">
        <f t="shared" si="546"/>
        <v>1358.0804055054327</v>
      </c>
      <c r="E1654">
        <f t="shared" si="557"/>
        <v>2019.9787689393979</v>
      </c>
      <c r="F1654">
        <f t="shared" si="557"/>
        <v>2300.2966693602721</v>
      </c>
      <c r="G1654">
        <f t="shared" si="557"/>
        <v>4333.1223193826881</v>
      </c>
      <c r="H1654">
        <f t="shared" si="547"/>
        <v>1653.8195225225245</v>
      </c>
      <c r="I1654">
        <f t="shared" si="557"/>
        <v>2026.8154725500001</v>
      </c>
      <c r="J1654">
        <f t="shared" si="557"/>
        <v>1472.3558791967607</v>
      </c>
      <c r="K1654">
        <f t="shared" si="557"/>
        <v>535.90560017651774</v>
      </c>
      <c r="L1654">
        <f t="shared" si="557"/>
        <v>1262.4311599718067</v>
      </c>
      <c r="M1654">
        <f t="shared" si="557"/>
        <v>866.55622210124591</v>
      </c>
      <c r="N1654">
        <f t="shared" si="557"/>
        <v>2999.0106969697063</v>
      </c>
      <c r="O1654">
        <f t="shared" si="557"/>
        <v>1453.5748654058748</v>
      </c>
      <c r="P1654">
        <f t="shared" si="548"/>
        <v>3952.6601891643736</v>
      </c>
      <c r="Q1654">
        <f t="shared" si="557"/>
        <v>4333.9254294580896</v>
      </c>
      <c r="R1654">
        <f t="shared" si="557"/>
        <v>3878.4524733740232</v>
      </c>
      <c r="S1654">
        <f t="shared" si="557"/>
        <v>906.48061818182191</v>
      </c>
    </row>
    <row r="1655" spans="1:19" x14ac:dyDescent="0.25">
      <c r="A1655">
        <f t="shared" si="544"/>
        <v>2011.4469912197783</v>
      </c>
      <c r="B1655">
        <f t="shared" ref="B1655:S1655" si="558">B334-B1021</f>
        <v>4522.279823449443</v>
      </c>
      <c r="C1655">
        <f t="shared" si="546"/>
        <v>1370.0673291695548</v>
      </c>
      <c r="E1655">
        <f t="shared" si="558"/>
        <v>1993.3603616276439</v>
      </c>
      <c r="F1655">
        <f t="shared" si="558"/>
        <v>2316.8668386980944</v>
      </c>
      <c r="G1655">
        <f t="shared" si="558"/>
        <v>4339.0630760897247</v>
      </c>
      <c r="H1655">
        <f t="shared" si="547"/>
        <v>1651.1202465192489</v>
      </c>
      <c r="I1655">
        <f t="shared" si="558"/>
        <v>2000.2733243033658</v>
      </c>
      <c r="J1655">
        <f t="shared" si="558"/>
        <v>1488.817736222793</v>
      </c>
      <c r="K1655">
        <f t="shared" si="558"/>
        <v>560.64702486024828</v>
      </c>
      <c r="L1655">
        <f t="shared" si="558"/>
        <v>1279.2734600892604</v>
      </c>
      <c r="M1655">
        <f t="shared" si="558"/>
        <v>861.0238029395689</v>
      </c>
      <c r="N1655">
        <f t="shared" si="558"/>
        <v>3003.7635032139669</v>
      </c>
      <c r="O1655">
        <f t="shared" si="558"/>
        <v>1454.5520764764344</v>
      </c>
      <c r="P1655">
        <f t="shared" si="548"/>
        <v>3953.5163577186017</v>
      </c>
      <c r="Q1655">
        <f t="shared" si="558"/>
        <v>4379.320929014757</v>
      </c>
      <c r="R1655">
        <f t="shared" si="558"/>
        <v>3899.2581198038997</v>
      </c>
      <c r="S1655">
        <f t="shared" si="558"/>
        <v>898.23972868687247</v>
      </c>
    </row>
    <row r="1656" spans="1:19" x14ac:dyDescent="0.25">
      <c r="A1656">
        <f t="shared" si="544"/>
        <v>2017.4348202980798</v>
      </c>
      <c r="B1656">
        <f t="shared" ref="B1656:S1656" si="559">B335-B1022</f>
        <v>4502.5259094307512</v>
      </c>
      <c r="C1656">
        <f t="shared" si="546"/>
        <v>1354.1121013185254</v>
      </c>
      <c r="E1656">
        <f t="shared" si="559"/>
        <v>2003.5631967401323</v>
      </c>
      <c r="F1656">
        <f t="shared" si="559"/>
        <v>2317.296553490462</v>
      </c>
      <c r="G1656">
        <f t="shared" si="559"/>
        <v>4321.3751661300948</v>
      </c>
      <c r="H1656">
        <f t="shared" si="547"/>
        <v>1634.0636674856696</v>
      </c>
      <c r="I1656">
        <f t="shared" si="559"/>
        <v>1987.8262972688526</v>
      </c>
      <c r="J1656">
        <f t="shared" si="559"/>
        <v>1509.9700780973101</v>
      </c>
      <c r="K1656">
        <f t="shared" si="559"/>
        <v>602.32626772579704</v>
      </c>
      <c r="L1656">
        <f t="shared" si="559"/>
        <v>1282.439457176411</v>
      </c>
      <c r="M1656">
        <f t="shared" si="559"/>
        <v>860.68726256577088</v>
      </c>
      <c r="N1656">
        <f t="shared" si="559"/>
        <v>2979.9124306703493</v>
      </c>
      <c r="O1656">
        <f t="shared" si="559"/>
        <v>1450.8560148197212</v>
      </c>
      <c r="P1656">
        <f t="shared" si="548"/>
        <v>3951.2184050607107</v>
      </c>
      <c r="Q1656">
        <f t="shared" si="559"/>
        <v>4374.6277619047578</v>
      </c>
      <c r="R1656">
        <f t="shared" si="559"/>
        <v>3902.5768874458959</v>
      </c>
      <c r="S1656">
        <f t="shared" si="559"/>
        <v>866.42038464646828</v>
      </c>
    </row>
    <row r="1657" spans="1:19" x14ac:dyDescent="0.25">
      <c r="A1657">
        <f t="shared" si="544"/>
        <v>2029.9988311945629</v>
      </c>
      <c r="B1657">
        <f t="shared" ref="B1657:S1657" si="560">B336-B1023</f>
        <v>4475.9458438969077</v>
      </c>
      <c r="C1657">
        <f t="shared" si="546"/>
        <v>1327.9343583159809</v>
      </c>
      <c r="E1657">
        <f t="shared" si="560"/>
        <v>2022.1698500344389</v>
      </c>
      <c r="F1657">
        <f t="shared" si="560"/>
        <v>2319.7622076767698</v>
      </c>
      <c r="G1657">
        <f t="shared" si="560"/>
        <v>4329.4663470795567</v>
      </c>
      <c r="H1657">
        <f t="shared" si="547"/>
        <v>1622.2999369369388</v>
      </c>
      <c r="I1657">
        <f t="shared" si="560"/>
        <v>1993.8114217494904</v>
      </c>
      <c r="J1657">
        <f t="shared" si="560"/>
        <v>1541.0809048203123</v>
      </c>
      <c r="K1657">
        <f t="shared" si="560"/>
        <v>628.6331166519517</v>
      </c>
      <c r="L1657">
        <f t="shared" si="560"/>
        <v>1291.8658785059856</v>
      </c>
      <c r="M1657">
        <f t="shared" si="560"/>
        <v>858.10493431318514</v>
      </c>
      <c r="N1657">
        <f t="shared" si="560"/>
        <v>2965.8016005509726</v>
      </c>
      <c r="O1657">
        <f t="shared" si="560"/>
        <v>1459.424347102402</v>
      </c>
      <c r="P1657">
        <f t="shared" si="548"/>
        <v>3945.5384827058488</v>
      </c>
      <c r="Q1657">
        <f t="shared" si="560"/>
        <v>4360.3515038856694</v>
      </c>
      <c r="R1657">
        <f t="shared" si="560"/>
        <v>3869.2025641788005</v>
      </c>
      <c r="S1657">
        <f t="shared" si="560"/>
        <v>849.87161636363976</v>
      </c>
    </row>
    <row r="1658" spans="1:19" x14ac:dyDescent="0.25">
      <c r="A1658">
        <f t="shared" si="544"/>
        <v>2044.381660272865</v>
      </c>
      <c r="B1658">
        <f t="shared" ref="B1658:S1658" si="561">B337-B1024</f>
        <v>4448.6103541206403</v>
      </c>
      <c r="C1658">
        <f t="shared" si="546"/>
        <v>1317.4091607679818</v>
      </c>
      <c r="E1658">
        <f t="shared" si="561"/>
        <v>2029.6710184802614</v>
      </c>
      <c r="F1658">
        <f t="shared" si="561"/>
        <v>2339.2155891358047</v>
      </c>
      <c r="G1658">
        <f t="shared" si="561"/>
        <v>4329.5490128775018</v>
      </c>
      <c r="H1658">
        <f t="shared" si="547"/>
        <v>1592.0558730548751</v>
      </c>
      <c r="I1658">
        <f t="shared" si="561"/>
        <v>1991.4472128967952</v>
      </c>
      <c r="J1658">
        <f t="shared" si="561"/>
        <v>1565.1029739675571</v>
      </c>
      <c r="K1658">
        <f t="shared" si="561"/>
        <v>653.29902618416713</v>
      </c>
      <c r="L1658">
        <f t="shared" si="561"/>
        <v>1314.6166634719239</v>
      </c>
      <c r="M1658">
        <f t="shared" si="561"/>
        <v>857.63215151514476</v>
      </c>
      <c r="N1658">
        <f t="shared" si="561"/>
        <v>2934.5127401285672</v>
      </c>
      <c r="O1658">
        <f t="shared" si="561"/>
        <v>1460.1069218093253</v>
      </c>
      <c r="P1658">
        <f t="shared" si="548"/>
        <v>3886.8374694418962</v>
      </c>
      <c r="Q1658">
        <f t="shared" si="561"/>
        <v>4374.1163064726406</v>
      </c>
      <c r="R1658">
        <f t="shared" si="561"/>
        <v>3849.1524530329193</v>
      </c>
      <c r="S1658">
        <f t="shared" si="561"/>
        <v>809.81130262626607</v>
      </c>
    </row>
    <row r="1659" spans="1:19" x14ac:dyDescent="0.25">
      <c r="A1659">
        <f t="shared" si="544"/>
        <v>2062.355277229954</v>
      </c>
      <c r="B1659">
        <f t="shared" ref="B1659:S1659" si="562">B338-B1025</f>
        <v>4418.622712829223</v>
      </c>
      <c r="C1659">
        <f t="shared" si="546"/>
        <v>1308.3725389775584</v>
      </c>
      <c r="E1659">
        <f t="shared" si="562"/>
        <v>2005.0713384412345</v>
      </c>
      <c r="F1659">
        <f t="shared" si="562"/>
        <v>2369.1596978675666</v>
      </c>
      <c r="G1659">
        <f t="shared" si="562"/>
        <v>4335.5451938269634</v>
      </c>
      <c r="H1659">
        <f t="shared" si="547"/>
        <v>1584.8047788697802</v>
      </c>
      <c r="I1659">
        <f t="shared" si="562"/>
        <v>1984.4693070744033</v>
      </c>
      <c r="J1659">
        <f t="shared" si="562"/>
        <v>1583.0564370541956</v>
      </c>
      <c r="K1659">
        <f t="shared" si="562"/>
        <v>662.04617814062476</v>
      </c>
      <c r="L1659">
        <f t="shared" si="562"/>
        <v>1344.3401757105898</v>
      </c>
      <c r="M1659">
        <f t="shared" si="562"/>
        <v>848.89748992922569</v>
      </c>
      <c r="N1659">
        <f t="shared" si="562"/>
        <v>2868.750910009192</v>
      </c>
      <c r="O1659">
        <f t="shared" si="562"/>
        <v>1439.6771934859455</v>
      </c>
      <c r="P1659">
        <f t="shared" si="548"/>
        <v>3828.2610319355199</v>
      </c>
      <c r="Q1659">
        <f t="shared" si="562"/>
        <v>4323.106533302036</v>
      </c>
      <c r="R1659">
        <f t="shared" si="562"/>
        <v>3848.6911903718856</v>
      </c>
      <c r="S1659">
        <f t="shared" si="562"/>
        <v>782.61404949495295</v>
      </c>
    </row>
    <row r="1660" spans="1:19" x14ac:dyDescent="0.25">
      <c r="A1660">
        <f t="shared" si="544"/>
        <v>2074.2027123688617</v>
      </c>
      <c r="B1660">
        <f t="shared" ref="B1660:S1660" si="563">B339-B1026</f>
        <v>4410.5938594165909</v>
      </c>
      <c r="C1660">
        <f t="shared" si="546"/>
        <v>1312.7247050659228</v>
      </c>
      <c r="E1660">
        <f t="shared" si="563"/>
        <v>2008.7398099173593</v>
      </c>
      <c r="F1660">
        <f t="shared" si="563"/>
        <v>2386.2188065993291</v>
      </c>
      <c r="G1660">
        <f t="shared" si="563"/>
        <v>4349.2594353824843</v>
      </c>
      <c r="H1660">
        <f t="shared" si="547"/>
        <v>1558.9367755937774</v>
      </c>
      <c r="I1660">
        <f t="shared" si="563"/>
        <v>1973.0646739792833</v>
      </c>
      <c r="J1660">
        <f t="shared" si="563"/>
        <v>1622.6989304438641</v>
      </c>
      <c r="K1660">
        <f t="shared" si="563"/>
        <v>647.76205736980967</v>
      </c>
      <c r="L1660">
        <f t="shared" si="563"/>
        <v>1358.7692031007705</v>
      </c>
      <c r="M1660">
        <f t="shared" si="563"/>
        <v>840.25243440391273</v>
      </c>
      <c r="N1660">
        <f t="shared" si="563"/>
        <v>2812.6136556473925</v>
      </c>
      <c r="O1660">
        <f t="shared" si="563"/>
        <v>1439.0475257686264</v>
      </c>
      <c r="P1660">
        <f t="shared" si="548"/>
        <v>3835.2756550352033</v>
      </c>
      <c r="Q1660">
        <f t="shared" si="563"/>
        <v>4292.6356086162814</v>
      </c>
      <c r="R1660">
        <f t="shared" si="563"/>
        <v>3856.738473165397</v>
      </c>
      <c r="S1660">
        <f t="shared" si="563"/>
        <v>755.78534181818532</v>
      </c>
    </row>
    <row r="1661" spans="1:19" x14ac:dyDescent="0.25">
      <c r="A1661">
        <f t="shared" si="544"/>
        <v>2076.4440869017085</v>
      </c>
      <c r="B1661">
        <f t="shared" ref="B1661:S1661" si="564">B340-B1027</f>
        <v>4387.3055817615359</v>
      </c>
      <c r="C1661">
        <f t="shared" si="546"/>
        <v>1293.521810548227</v>
      </c>
      <c r="E1661">
        <f t="shared" si="564"/>
        <v>2026.6445844237876</v>
      </c>
      <c r="F1661">
        <f t="shared" si="564"/>
        <v>2398.7915819977579</v>
      </c>
      <c r="G1661">
        <f t="shared" si="564"/>
        <v>4367.2308587561874</v>
      </c>
      <c r="H1661">
        <f t="shared" si="547"/>
        <v>1543.8599844389862</v>
      </c>
      <c r="I1661">
        <f t="shared" si="564"/>
        <v>1956.3506772478008</v>
      </c>
      <c r="J1661">
        <f t="shared" si="564"/>
        <v>1633.6942117123208</v>
      </c>
      <c r="K1661">
        <f t="shared" si="564"/>
        <v>641.69699720505548</v>
      </c>
      <c r="L1661">
        <f t="shared" si="564"/>
        <v>1372.116897157618</v>
      </c>
      <c r="M1661">
        <f t="shared" si="564"/>
        <v>827.70656069678171</v>
      </c>
      <c r="N1661">
        <f t="shared" si="564"/>
        <v>2782.8550679522605</v>
      </c>
      <c r="O1661">
        <f t="shared" si="564"/>
        <v>1451.1779792634281</v>
      </c>
      <c r="P1661">
        <f t="shared" si="548"/>
        <v>3836.1088235894322</v>
      </c>
      <c r="Q1661">
        <f t="shared" si="564"/>
        <v>4280.8623505971918</v>
      </c>
      <c r="R1661">
        <f t="shared" si="564"/>
        <v>3860.8912408073938</v>
      </c>
      <c r="S1661">
        <f t="shared" si="564"/>
        <v>694.11842202020557</v>
      </c>
    </row>
    <row r="1662" spans="1:19" x14ac:dyDescent="0.25">
      <c r="A1662">
        <f t="shared" si="544"/>
        <v>2098.071643252737</v>
      </c>
      <c r="B1662">
        <f t="shared" ref="B1662:S1662" si="565">B341-B1028</f>
        <v>4363.1214253186017</v>
      </c>
      <c r="C1662">
        <f t="shared" si="546"/>
        <v>1268.2144917881067</v>
      </c>
      <c r="E1662">
        <f t="shared" si="565"/>
        <v>2025.6195407483979</v>
      </c>
      <c r="F1662">
        <f t="shared" si="565"/>
        <v>2412.7483573961863</v>
      </c>
      <c r="G1662">
        <f t="shared" si="565"/>
        <v>4369.5694942511027</v>
      </c>
      <c r="H1662">
        <f t="shared" si="547"/>
        <v>1549.0838296478314</v>
      </c>
      <c r="I1662">
        <f t="shared" si="565"/>
        <v>1938.9338017284388</v>
      </c>
      <c r="J1662">
        <f t="shared" si="565"/>
        <v>1635.5359778292623</v>
      </c>
      <c r="K1662">
        <f t="shared" si="565"/>
        <v>645.30990673727092</v>
      </c>
      <c r="L1662">
        <f t="shared" si="565"/>
        <v>1393.7441366690109</v>
      </c>
      <c r="M1662">
        <f t="shared" si="565"/>
        <v>817.20644456540811</v>
      </c>
      <c r="N1662">
        <f t="shared" si="565"/>
        <v>2775.5282984389446</v>
      </c>
      <c r="O1662">
        <f t="shared" si="565"/>
        <v>1472.793099424897</v>
      </c>
      <c r="P1662">
        <f t="shared" si="548"/>
        <v>3857.397022446693</v>
      </c>
      <c r="Q1662">
        <f t="shared" si="565"/>
        <v>4246.2500319720421</v>
      </c>
      <c r="R1662">
        <f t="shared" si="565"/>
        <v>3866.0889781463598</v>
      </c>
      <c r="S1662">
        <f t="shared" si="565"/>
        <v>669.89080525252882</v>
      </c>
    </row>
    <row r="1663" spans="1:19" x14ac:dyDescent="0.25">
      <c r="A1663">
        <f t="shared" si="544"/>
        <v>2115.9439268764932</v>
      </c>
      <c r="B1663">
        <f t="shared" ref="B1663:S1663" si="566">B342-B1029</f>
        <v>4364.1200264514255</v>
      </c>
      <c r="C1663">
        <f t="shared" si="546"/>
        <v>1228.5062639370769</v>
      </c>
      <c r="E1663">
        <f t="shared" si="566"/>
        <v>2040.6437394972497</v>
      </c>
      <c r="F1663">
        <f t="shared" si="566"/>
        <v>2443.7699509764334</v>
      </c>
      <c r="G1663">
        <f t="shared" si="566"/>
        <v>4391.4388570187457</v>
      </c>
      <c r="H1663">
        <f t="shared" si="547"/>
        <v>1561.5059475839496</v>
      </c>
      <c r="I1663">
        <f t="shared" si="566"/>
        <v>1917.9616231787741</v>
      </c>
      <c r="J1663">
        <f t="shared" si="566"/>
        <v>1608.7954712189312</v>
      </c>
      <c r="K1663">
        <f t="shared" si="566"/>
        <v>641.12787687554703</v>
      </c>
      <c r="L1663">
        <f t="shared" si="566"/>
        <v>1397.1264670894948</v>
      </c>
      <c r="M1663">
        <f t="shared" si="566"/>
        <v>801.23905570676175</v>
      </c>
      <c r="N1663">
        <f t="shared" si="566"/>
        <v>2735.6575592286599</v>
      </c>
      <c r="O1663">
        <f t="shared" si="566"/>
        <v>1490.756765040911</v>
      </c>
      <c r="P1663">
        <f t="shared" si="548"/>
        <v>3842.3442516069817</v>
      </c>
      <c r="Q1663">
        <f t="shared" si="566"/>
        <v>4269.6886224378013</v>
      </c>
      <c r="R1663">
        <f t="shared" si="566"/>
        <v>3866.264533667144</v>
      </c>
      <c r="S1663">
        <f t="shared" si="566"/>
        <v>667.15143090909442</v>
      </c>
    </row>
    <row r="1664" spans="1:19" x14ac:dyDescent="0.25">
      <c r="A1664">
        <f t="shared" si="544"/>
        <v>2154.0916347426737</v>
      </c>
      <c r="B1664">
        <f t="shared" ref="B1664:S1664" si="567">B343-B1030</f>
        <v>4332.1047487963715</v>
      </c>
      <c r="C1664">
        <f t="shared" si="546"/>
        <v>1195.0729754799872</v>
      </c>
      <c r="E1664">
        <f t="shared" si="567"/>
        <v>2040.7695443067078</v>
      </c>
      <c r="F1664">
        <f t="shared" si="567"/>
        <v>2478.8254839506199</v>
      </c>
      <c r="G1664">
        <f t="shared" si="567"/>
        <v>4434.6807652409343</v>
      </c>
      <c r="H1664">
        <f t="shared" si="547"/>
        <v>1544.8708837018853</v>
      </c>
      <c r="I1664">
        <f t="shared" si="567"/>
        <v>1888.5036567503212</v>
      </c>
      <c r="J1664">
        <f t="shared" si="567"/>
        <v>1607.4096615782971</v>
      </c>
      <c r="K1664">
        <f t="shared" si="567"/>
        <v>657.96066519564101</v>
      </c>
      <c r="L1664">
        <f t="shared" si="567"/>
        <v>1374.3678278130092</v>
      </c>
      <c r="M1664">
        <f t="shared" si="567"/>
        <v>792.06627290872143</v>
      </c>
      <c r="N1664">
        <f t="shared" si="567"/>
        <v>2699.4006685032241</v>
      </c>
      <c r="O1664">
        <f t="shared" si="567"/>
        <v>1499.2751882326827</v>
      </c>
      <c r="P1664">
        <f t="shared" si="548"/>
        <v>3836.7465716763618</v>
      </c>
      <c r="Q1664">
        <f t="shared" si="567"/>
        <v>4247.3637280550756</v>
      </c>
      <c r="R1664">
        <f t="shared" si="567"/>
        <v>3842.9596649455048</v>
      </c>
      <c r="S1664">
        <f t="shared" si="567"/>
        <v>658.0818747474782</v>
      </c>
    </row>
    <row r="1665" spans="1:19" x14ac:dyDescent="0.25">
      <c r="A1665">
        <f t="shared" si="544"/>
        <v>2198.5067062452181</v>
      </c>
      <c r="B1665">
        <f t="shared" ref="B1665:S1665" si="568">B344-B1031</f>
        <v>4293.955562050407</v>
      </c>
      <c r="C1665">
        <f t="shared" si="546"/>
        <v>1169.2394142956248</v>
      </c>
      <c r="E1665">
        <f t="shared" si="568"/>
        <v>2064.9869248737414</v>
      </c>
      <c r="F1665">
        <f t="shared" si="568"/>
        <v>2490.5733805611699</v>
      </c>
      <c r="G1665">
        <f t="shared" si="568"/>
        <v>4425.6635219479695</v>
      </c>
      <c r="H1665">
        <f t="shared" si="547"/>
        <v>1543.2420622440634</v>
      </c>
      <c r="I1665">
        <f t="shared" si="568"/>
        <v>1876.0441145642931</v>
      </c>
      <c r="J1665">
        <f t="shared" si="568"/>
        <v>1625.1474276952381</v>
      </c>
      <c r="K1665">
        <f t="shared" si="568"/>
        <v>670.89878684906841</v>
      </c>
      <c r="L1665">
        <f t="shared" si="568"/>
        <v>1387.9237945971299</v>
      </c>
      <c r="M1665">
        <f t="shared" si="568"/>
        <v>797.62733859552964</v>
      </c>
      <c r="N1665">
        <f t="shared" si="568"/>
        <v>2678.9176868686964</v>
      </c>
      <c r="O1665">
        <f t="shared" si="568"/>
        <v>1495.1189447577874</v>
      </c>
      <c r="P1665">
        <f t="shared" si="548"/>
        <v>3810.6604068972574</v>
      </c>
      <c r="Q1665">
        <f t="shared" si="568"/>
        <v>4231.5659245814404</v>
      </c>
      <c r="R1665">
        <f t="shared" si="568"/>
        <v>3841.6907356178044</v>
      </c>
      <c r="S1665">
        <f t="shared" si="568"/>
        <v>646.11977313131661</v>
      </c>
    </row>
    <row r="1666" spans="1:19" x14ac:dyDescent="0.25">
      <c r="A1666">
        <f t="shared" si="544"/>
        <v>2201.0790201720038</v>
      </c>
      <c r="B1666">
        <f t="shared" ref="B1666:S1666" si="569">B345-B1032</f>
        <v>4247.3211025771698</v>
      </c>
      <c r="C1666">
        <f t="shared" si="546"/>
        <v>1144.5699743233833</v>
      </c>
      <c r="E1666">
        <f t="shared" si="569"/>
        <v>2070.9674266528968</v>
      </c>
      <c r="F1666">
        <f t="shared" si="569"/>
        <v>2510.0484892929321</v>
      </c>
      <c r="G1666">
        <f t="shared" si="569"/>
        <v>4378.397854412583</v>
      </c>
      <c r="H1666">
        <f t="shared" si="547"/>
        <v>1530.036331695333</v>
      </c>
      <c r="I1666">
        <f t="shared" si="569"/>
        <v>1853.9343905600833</v>
      </c>
      <c r="J1666">
        <f t="shared" si="569"/>
        <v>1624.7119210849069</v>
      </c>
      <c r="K1666">
        <f t="shared" si="569"/>
        <v>676.75915092673858</v>
      </c>
      <c r="L1666">
        <f t="shared" si="569"/>
        <v>1409.5090341085229</v>
      </c>
      <c r="M1666">
        <f t="shared" si="569"/>
        <v>802.66625276718617</v>
      </c>
      <c r="N1666">
        <f t="shared" si="569"/>
        <v>2659.1289476584116</v>
      </c>
      <c r="O1666">
        <f t="shared" si="569"/>
        <v>1476.437761888953</v>
      </c>
      <c r="P1666">
        <f t="shared" si="548"/>
        <v>3848.6663633302737</v>
      </c>
      <c r="Q1666">
        <f t="shared" si="569"/>
        <v>4213.0941514108363</v>
      </c>
      <c r="R1666">
        <f t="shared" si="569"/>
        <v>3850.1544426537398</v>
      </c>
      <c r="S1666">
        <f t="shared" si="569"/>
        <v>645.34276242424608</v>
      </c>
    </row>
    <row r="1667" spans="1:19" x14ac:dyDescent="0.25">
      <c r="A1667">
        <f t="shared" si="544"/>
        <v>2211.364909856366</v>
      </c>
      <c r="B1667">
        <f t="shared" ref="B1667:S1667" si="570">B346-B1033</f>
        <v>4179.6354309827202</v>
      </c>
      <c r="C1667">
        <f t="shared" si="546"/>
        <v>1109.5049888965964</v>
      </c>
      <c r="E1667">
        <f t="shared" si="570"/>
        <v>2066.1153829775067</v>
      </c>
      <c r="F1667">
        <f t="shared" si="570"/>
        <v>2551.5421434792397</v>
      </c>
      <c r="G1667">
        <f t="shared" si="570"/>
        <v>4345.5640959681041</v>
      </c>
      <c r="H1667">
        <f t="shared" si="547"/>
        <v>1519.8706314496326</v>
      </c>
      <c r="I1667">
        <f t="shared" si="570"/>
        <v>1833.3886059498122</v>
      </c>
      <c r="J1667">
        <f t="shared" si="570"/>
        <v>1621.4668993230607</v>
      </c>
      <c r="K1667">
        <f t="shared" si="570"/>
        <v>689.4360301559235</v>
      </c>
      <c r="L1667">
        <f t="shared" si="570"/>
        <v>1462.9521524077945</v>
      </c>
      <c r="M1667">
        <f t="shared" si="570"/>
        <v>803.05386390853982</v>
      </c>
      <c r="N1667">
        <f t="shared" si="570"/>
        <v>2625.1766326905517</v>
      </c>
      <c r="O1667">
        <f t="shared" si="570"/>
        <v>1472.6269123534519</v>
      </c>
      <c r="P1667">
        <f t="shared" si="548"/>
        <v>3856.3759864299568</v>
      </c>
      <c r="Q1667">
        <f t="shared" si="570"/>
        <v>4194.6439843008375</v>
      </c>
      <c r="R1667">
        <f t="shared" si="570"/>
        <v>3887.1273315078588</v>
      </c>
      <c r="S1667">
        <f t="shared" si="570"/>
        <v>633.76472141414501</v>
      </c>
    </row>
    <row r="1668" spans="1:19" x14ac:dyDescent="0.25">
      <c r="A1668">
        <f t="shared" si="544"/>
        <v>2237.6346177225464</v>
      </c>
      <c r="B1668">
        <f t="shared" ref="B1668:S1668" si="571">B347-B1034</f>
        <v>4095.6929412064528</v>
      </c>
      <c r="C1668">
        <f t="shared" si="546"/>
        <v>1096.5137610455668</v>
      </c>
      <c r="E1668">
        <f t="shared" si="571"/>
        <v>2052.9803393021161</v>
      </c>
      <c r="F1668">
        <f t="shared" si="571"/>
        <v>2563.2058885746383</v>
      </c>
      <c r="G1668">
        <f t="shared" si="571"/>
        <v>4314.3237011599895</v>
      </c>
      <c r="H1668">
        <f t="shared" si="547"/>
        <v>1516.0314766584781</v>
      </c>
      <c r="I1668">
        <f t="shared" si="571"/>
        <v>1835.4385789152984</v>
      </c>
      <c r="J1668">
        <f t="shared" si="571"/>
        <v>1639.4583927127294</v>
      </c>
      <c r="K1668">
        <f t="shared" si="571"/>
        <v>680.77936393056325</v>
      </c>
      <c r="L1668">
        <f t="shared" si="571"/>
        <v>1466.8136343434298</v>
      </c>
      <c r="M1668">
        <f t="shared" si="571"/>
        <v>804.44447504989353</v>
      </c>
      <c r="N1668">
        <f t="shared" si="571"/>
        <v>2610.1882268136001</v>
      </c>
      <c r="O1668">
        <f t="shared" si="571"/>
        <v>1483.9173052421932</v>
      </c>
      <c r="P1668">
        <f t="shared" si="548"/>
        <v>3848.5917913478229</v>
      </c>
      <c r="Q1668">
        <f t="shared" si="571"/>
        <v>4156.3974838575068</v>
      </c>
      <c r="R1668">
        <f t="shared" si="571"/>
        <v>3887.5457658165219</v>
      </c>
      <c r="S1668">
        <f t="shared" si="571"/>
        <v>638.78086222222578</v>
      </c>
    </row>
    <row r="1669" spans="1:19" x14ac:dyDescent="0.25">
      <c r="A1669">
        <f t="shared" si="544"/>
        <v>2257.4217195281203</v>
      </c>
      <c r="B1669">
        <f t="shared" ref="B1669:S1669" si="572">B348-B1035</f>
        <v>4042.3341483998825</v>
      </c>
      <c r="C1669">
        <f t="shared" si="546"/>
        <v>1066.8728968309013</v>
      </c>
      <c r="E1669">
        <f t="shared" si="572"/>
        <v>2037.6453259297562</v>
      </c>
      <c r="F1669">
        <f t="shared" si="572"/>
        <v>2551.944815488218</v>
      </c>
      <c r="G1669">
        <f t="shared" si="572"/>
        <v>4321.6909124124804</v>
      </c>
      <c r="H1669">
        <f t="shared" si="547"/>
        <v>1487.7442309582327</v>
      </c>
      <c r="I1669">
        <f t="shared" si="572"/>
        <v>1841.8231882444211</v>
      </c>
      <c r="J1669">
        <f t="shared" si="572"/>
        <v>1649.8193103448225</v>
      </c>
      <c r="K1669">
        <f t="shared" si="572"/>
        <v>687.42739467489957</v>
      </c>
      <c r="L1669">
        <f t="shared" si="572"/>
        <v>1488.0499041578528</v>
      </c>
      <c r="M1669">
        <f t="shared" si="572"/>
        <v>810.77769225185352</v>
      </c>
      <c r="N1669">
        <f t="shared" si="572"/>
        <v>2580.5692451790728</v>
      </c>
      <c r="O1669">
        <f t="shared" si="572"/>
        <v>1483.0298193430556</v>
      </c>
      <c r="P1669">
        <f t="shared" si="548"/>
        <v>3881.5300508111436</v>
      </c>
      <c r="Q1669">
        <f t="shared" si="572"/>
        <v>4116.9664076565987</v>
      </c>
      <c r="R1669">
        <f t="shared" si="572"/>
        <v>3878.1269880039727</v>
      </c>
      <c r="S1669">
        <f t="shared" si="572"/>
        <v>608.4731545454581</v>
      </c>
    </row>
    <row r="1670" spans="1:19" x14ac:dyDescent="0.25">
      <c r="A1670">
        <f t="shared" si="544"/>
        <v>2260.5818213336943</v>
      </c>
      <c r="B1670">
        <f t="shared" ref="B1670:S1670" si="573">B349-B1036</f>
        <v>4030.7890222599785</v>
      </c>
      <c r="C1670">
        <f t="shared" si="546"/>
        <v>1059.9368811010838</v>
      </c>
      <c r="E1670">
        <f t="shared" si="573"/>
        <v>2032.5810398301237</v>
      </c>
      <c r="F1670">
        <f t="shared" si="573"/>
        <v>2553.9278333108896</v>
      </c>
      <c r="G1670">
        <f t="shared" si="573"/>
        <v>4300.9244266952737</v>
      </c>
      <c r="H1670">
        <f t="shared" si="547"/>
        <v>1452.3730761670779</v>
      </c>
      <c r="I1670">
        <f t="shared" si="573"/>
        <v>1858.8749793917261</v>
      </c>
      <c r="J1670">
        <f t="shared" si="573"/>
        <v>1672.10368252237</v>
      </c>
      <c r="K1670">
        <f t="shared" si="573"/>
        <v>710.35600117681224</v>
      </c>
      <c r="L1670">
        <f t="shared" si="573"/>
        <v>1487.594143669246</v>
      </c>
      <c r="M1670">
        <f t="shared" si="573"/>
        <v>822.32566702957035</v>
      </c>
      <c r="N1670">
        <f t="shared" si="573"/>
        <v>2544.0998089990917</v>
      </c>
      <c r="O1670">
        <f t="shared" si="573"/>
        <v>1483.8458788984638</v>
      </c>
      <c r="P1670">
        <f t="shared" si="548"/>
        <v>3907.0439163350698</v>
      </c>
      <c r="Q1670">
        <f t="shared" si="573"/>
        <v>4098.2249981223576</v>
      </c>
      <c r="R1670">
        <f t="shared" si="573"/>
        <v>3860.4115738277874</v>
      </c>
      <c r="S1670">
        <f t="shared" si="573"/>
        <v>590.0175377777814</v>
      </c>
    </row>
    <row r="1671" spans="1:19" x14ac:dyDescent="0.25">
      <c r="A1671">
        <f t="shared" si="544"/>
        <v>2243.7012564726024</v>
      </c>
      <c r="B1671">
        <f t="shared" ref="B1671:S1671" si="574">B350-B1037</f>
        <v>4017.9418052109831</v>
      </c>
      <c r="C1671">
        <f t="shared" si="546"/>
        <v>1038.5227441591455</v>
      </c>
      <c r="E1671">
        <f t="shared" si="574"/>
        <v>2037.1613294880669</v>
      </c>
      <c r="F1671">
        <f t="shared" si="574"/>
        <v>2561.9316693153792</v>
      </c>
      <c r="G1671">
        <f t="shared" si="574"/>
        <v>4265.6658803720084</v>
      </c>
      <c r="H1671">
        <f t="shared" si="547"/>
        <v>1444.9365577395595</v>
      </c>
      <c r="I1671">
        <f t="shared" si="574"/>
        <v>1885.6995281147892</v>
      </c>
      <c r="J1671">
        <f t="shared" si="574"/>
        <v>1670.6793274271899</v>
      </c>
      <c r="K1671">
        <f t="shared" si="574"/>
        <v>693.71936525448211</v>
      </c>
      <c r="L1671">
        <f t="shared" si="574"/>
        <v>1515.5140498473056</v>
      </c>
      <c r="M1671">
        <f t="shared" si="574"/>
        <v>828.45358120122705</v>
      </c>
      <c r="N1671">
        <f t="shared" si="574"/>
        <v>2573.4587970615344</v>
      </c>
      <c r="O1671">
        <f t="shared" si="574"/>
        <v>1484.1105748175082</v>
      </c>
      <c r="P1671">
        <f t="shared" si="548"/>
        <v>3915.4961454953595</v>
      </c>
      <c r="Q1671">
        <f t="shared" si="574"/>
        <v>4066.9451946487229</v>
      </c>
      <c r="R1671">
        <f t="shared" si="574"/>
        <v>3830.184280863723</v>
      </c>
      <c r="S1671">
        <f t="shared" si="574"/>
        <v>576.46437555555917</v>
      </c>
    </row>
    <row r="1672" spans="1:19" x14ac:dyDescent="0.25">
      <c r="A1672">
        <f t="shared" si="544"/>
        <v>2224.9537219145409</v>
      </c>
      <c r="B1672">
        <f t="shared" ref="B1672:S1672" si="575">B351-B1038</f>
        <v>3980.371527555928</v>
      </c>
      <c r="C1672">
        <f t="shared" si="546"/>
        <v>1031.1486981262981</v>
      </c>
      <c r="E1672">
        <f t="shared" si="575"/>
        <v>2041.6794979338888</v>
      </c>
      <c r="F1672">
        <f t="shared" si="575"/>
        <v>2589.5944144107775</v>
      </c>
      <c r="G1672">
        <f t="shared" si="575"/>
        <v>4240.2702128366218</v>
      </c>
      <c r="H1672">
        <f t="shared" si="547"/>
        <v>1419.2209787059803</v>
      </c>
      <c r="I1672">
        <f t="shared" si="575"/>
        <v>1899.5596828984571</v>
      </c>
      <c r="J1672">
        <f t="shared" si="575"/>
        <v>1685.3862450592833</v>
      </c>
      <c r="K1672">
        <f t="shared" si="575"/>
        <v>678.63636569578807</v>
      </c>
      <c r="L1672">
        <f t="shared" si="575"/>
        <v>1552.8259863283952</v>
      </c>
      <c r="M1672">
        <f t="shared" si="575"/>
        <v>847.418525675914</v>
      </c>
      <c r="N1672">
        <f t="shared" si="575"/>
        <v>2526.2212093664016</v>
      </c>
      <c r="O1672">
        <f t="shared" si="575"/>
        <v>1490.0749374032193</v>
      </c>
      <c r="P1672">
        <f t="shared" si="548"/>
        <v>3900.7044958677711</v>
      </c>
      <c r="Q1672">
        <f t="shared" si="575"/>
        <v>4020.6895426902388</v>
      </c>
      <c r="R1672">
        <f t="shared" si="575"/>
        <v>3837.5723515360219</v>
      </c>
      <c r="S1672">
        <f t="shared" si="575"/>
        <v>567.01621333333685</v>
      </c>
    </row>
    <row r="1673" spans="1:19" x14ac:dyDescent="0.25">
      <c r="A1673">
        <f t="shared" si="544"/>
        <v>2214.6979752352663</v>
      </c>
      <c r="B1673">
        <f t="shared" ref="B1673:S1673" si="576">B352-B1039</f>
        <v>3943.9840680826901</v>
      </c>
      <c r="C1673">
        <f t="shared" si="546"/>
        <v>1013.9821975479961</v>
      </c>
      <c r="E1673">
        <f t="shared" si="576"/>
        <v>2030.6315148645588</v>
      </c>
      <c r="F1673">
        <f t="shared" si="576"/>
        <v>2637.6857352637517</v>
      </c>
      <c r="G1673">
        <f t="shared" si="576"/>
        <v>4224.7833028769919</v>
      </c>
      <c r="H1673">
        <f t="shared" si="547"/>
        <v>1401.2783390663408</v>
      </c>
      <c r="I1673">
        <f t="shared" si="576"/>
        <v>1889.2693225306107</v>
      </c>
      <c r="J1673">
        <f t="shared" si="576"/>
        <v>1694.0881626913761</v>
      </c>
      <c r="K1673">
        <f t="shared" si="576"/>
        <v>689.17772977345805</v>
      </c>
      <c r="L1673">
        <f t="shared" si="576"/>
        <v>1581.5435894761517</v>
      </c>
      <c r="M1673">
        <f t="shared" si="576"/>
        <v>863.12313681726778</v>
      </c>
      <c r="N1673">
        <f t="shared" si="576"/>
        <v>2489.9415913682378</v>
      </c>
      <c r="O1673">
        <f t="shared" si="576"/>
        <v>1509.2612999889304</v>
      </c>
      <c r="P1673">
        <f t="shared" si="548"/>
        <v>3898.7310583613944</v>
      </c>
      <c r="Q1673">
        <f t="shared" si="576"/>
        <v>4004.4240119438778</v>
      </c>
      <c r="R1673">
        <f t="shared" si="576"/>
        <v>3846.5029676628674</v>
      </c>
      <c r="S1673">
        <f t="shared" si="576"/>
        <v>562.08926323232663</v>
      </c>
    </row>
    <row r="1674" spans="1:19" x14ac:dyDescent="0.25">
      <c r="A1674">
        <f t="shared" si="544"/>
        <v>2193.4172285559921</v>
      </c>
      <c r="B1674">
        <f t="shared" ref="B1674:S1674" si="577">B353-B1040</f>
        <v>3913.4100631549086</v>
      </c>
      <c r="C1674">
        <f t="shared" si="546"/>
        <v>1009.7749393939362</v>
      </c>
      <c r="E1674">
        <f t="shared" si="577"/>
        <v>2023.9483802800778</v>
      </c>
      <c r="F1674">
        <f t="shared" si="577"/>
        <v>2693.9765712682411</v>
      </c>
      <c r="G1674">
        <f t="shared" si="577"/>
        <v>4170.2532110991788</v>
      </c>
      <c r="H1674">
        <f t="shared" si="547"/>
        <v>1407.4012145782162</v>
      </c>
      <c r="I1674">
        <f t="shared" si="577"/>
        <v>1892.1980833748855</v>
      </c>
      <c r="J1674">
        <f t="shared" si="577"/>
        <v>1738.7086560810453</v>
      </c>
      <c r="K1674">
        <f t="shared" si="577"/>
        <v>697.09457869961284</v>
      </c>
      <c r="L1674">
        <f t="shared" si="577"/>
        <v>1605.4565259572419</v>
      </c>
      <c r="M1674">
        <f t="shared" si="577"/>
        <v>846.89235401922713</v>
      </c>
      <c r="N1674">
        <f t="shared" si="577"/>
        <v>2470.5951551882567</v>
      </c>
      <c r="O1674">
        <f t="shared" si="577"/>
        <v>1512.7018443928237</v>
      </c>
      <c r="P1674">
        <f t="shared" si="548"/>
        <v>3896.1295299459262</v>
      </c>
      <c r="Q1674">
        <f t="shared" si="577"/>
        <v>4007.1680872581205</v>
      </c>
      <c r="R1674">
        <f t="shared" si="577"/>
        <v>3840.0856443957732</v>
      </c>
      <c r="S1674">
        <f t="shared" si="577"/>
        <v>548.43025252525615</v>
      </c>
    </row>
    <row r="1675" spans="1:19" x14ac:dyDescent="0.25">
      <c r="A1675">
        <f t="shared" si="544"/>
        <v>2198.8728758161119</v>
      </c>
      <c r="B1675">
        <f t="shared" ref="B1675:S1675" si="578">B354-B1041</f>
        <v>3885.8695733786412</v>
      </c>
      <c r="C1675">
        <f t="shared" si="546"/>
        <v>995.84377214896745</v>
      </c>
      <c r="E1675">
        <f t="shared" si="578"/>
        <v>2015.6688517562027</v>
      </c>
      <c r="F1675">
        <f t="shared" si="578"/>
        <v>2747.8672860606093</v>
      </c>
      <c r="G1675">
        <f t="shared" si="578"/>
        <v>4099.0148768971239</v>
      </c>
      <c r="H1675">
        <f t="shared" si="547"/>
        <v>1411.6883628173646</v>
      </c>
      <c r="I1675">
        <f t="shared" si="578"/>
        <v>1910.575723007039</v>
      </c>
      <c r="J1675">
        <f t="shared" si="578"/>
        <v>1774.1268464404106</v>
      </c>
      <c r="K1675">
        <f t="shared" si="578"/>
        <v>713.68242762576767</v>
      </c>
      <c r="L1675">
        <f t="shared" si="578"/>
        <v>1611.5339775898469</v>
      </c>
      <c r="M1675">
        <f t="shared" si="578"/>
        <v>831.8070257666418</v>
      </c>
      <c r="N1675">
        <f t="shared" si="578"/>
        <v>2478.9816887052448</v>
      </c>
      <c r="O1675">
        <f t="shared" si="578"/>
        <v>1502.2985100088376</v>
      </c>
      <c r="P1675">
        <f t="shared" si="548"/>
        <v>3937.8393651668221</v>
      </c>
      <c r="Q1675">
        <f t="shared" si="578"/>
        <v>3990.7515565117578</v>
      </c>
      <c r="R1675">
        <f t="shared" si="578"/>
        <v>3820.0425332498908</v>
      </c>
      <c r="S1675">
        <f t="shared" si="578"/>
        <v>534.11348424242806</v>
      </c>
    </row>
    <row r="1676" spans="1:19" x14ac:dyDescent="0.25">
      <c r="A1676">
        <f t="shared" si="544"/>
        <v>2228.8984018641099</v>
      </c>
      <c r="B1676">
        <f t="shared" ref="B1676:S1676" si="579">B355-B1042</f>
        <v>3838.322598753889</v>
      </c>
      <c r="C1676">
        <f t="shared" si="546"/>
        <v>1000.3846049039985</v>
      </c>
      <c r="E1676">
        <f t="shared" si="579"/>
        <v>2018.6324141414184</v>
      </c>
      <c r="F1676">
        <f t="shared" si="579"/>
        <v>2772.4078493378252</v>
      </c>
      <c r="G1676">
        <f t="shared" si="579"/>
        <v>4070.1661487556744</v>
      </c>
      <c r="H1676">
        <f t="shared" si="547"/>
        <v>1393.4350868140887</v>
      </c>
      <c r="I1676">
        <f t="shared" si="579"/>
        <v>1903.7191202149497</v>
      </c>
      <c r="J1676">
        <f t="shared" si="579"/>
        <v>1798.8432792240189</v>
      </c>
      <c r="K1676">
        <f t="shared" si="579"/>
        <v>720.07303412767988</v>
      </c>
      <c r="L1676">
        <f t="shared" si="579"/>
        <v>1623.6312474042702</v>
      </c>
      <c r="M1676">
        <f t="shared" si="579"/>
        <v>832.26351569587428</v>
      </c>
      <c r="N1676">
        <f t="shared" si="579"/>
        <v>2461.4176464646566</v>
      </c>
      <c r="O1676">
        <f t="shared" si="579"/>
        <v>1504.1546301703065</v>
      </c>
      <c r="P1676">
        <f t="shared" si="548"/>
        <v>3979.968473114991</v>
      </c>
      <c r="Q1676">
        <f t="shared" si="579"/>
        <v>3984.3888136441842</v>
      </c>
      <c r="R1676">
        <f t="shared" si="579"/>
        <v>3810.365846346433</v>
      </c>
      <c r="S1676">
        <f t="shared" si="579"/>
        <v>519.78838262626618</v>
      </c>
    </row>
    <row r="1677" spans="1:19" x14ac:dyDescent="0.25">
      <c r="A1677">
        <f t="shared" si="544"/>
        <v>2240.5295339727154</v>
      </c>
      <c r="B1677">
        <f t="shared" ref="B1677:S1677" si="580">B356-B1043</f>
        <v>3813.1821998867126</v>
      </c>
      <c r="C1677">
        <f t="shared" si="546"/>
        <v>1007.4277406893325</v>
      </c>
      <c r="E1677">
        <f t="shared" si="580"/>
        <v>2015.9486734963309</v>
      </c>
      <c r="F1677">
        <f t="shared" si="580"/>
        <v>2786.5531701908003</v>
      </c>
      <c r="G1677">
        <f t="shared" si="580"/>
        <v>4016.7585115233173</v>
      </c>
      <c r="H1677">
        <f t="shared" si="547"/>
        <v>1365.7022047502064</v>
      </c>
      <c r="I1677">
        <f t="shared" si="580"/>
        <v>1891.2071537864967</v>
      </c>
      <c r="J1677">
        <f t="shared" si="580"/>
        <v>1790.8252574621724</v>
      </c>
      <c r="K1677">
        <f t="shared" si="580"/>
        <v>731.42654972050093</v>
      </c>
      <c r="L1677">
        <f t="shared" si="580"/>
        <v>1634.5438808550571</v>
      </c>
      <c r="M1677">
        <f t="shared" si="580"/>
        <v>821.88118744328881</v>
      </c>
      <c r="N1677">
        <f t="shared" si="580"/>
        <v>2433.2740890725536</v>
      </c>
      <c r="O1677">
        <f t="shared" si="580"/>
        <v>1507.0223260893511</v>
      </c>
      <c r="P1677">
        <f t="shared" si="548"/>
        <v>4004.9954295480084</v>
      </c>
      <c r="Q1677">
        <f t="shared" si="580"/>
        <v>3939.1455859281264</v>
      </c>
      <c r="R1677">
        <f t="shared" si="580"/>
        <v>3793.5017352005498</v>
      </c>
      <c r="S1677">
        <f t="shared" si="580"/>
        <v>499.85649313131677</v>
      </c>
    </row>
    <row r="1678" spans="1:19" x14ac:dyDescent="0.25">
      <c r="A1678">
        <f t="shared" si="544"/>
        <v>2226.7040600207142</v>
      </c>
      <c r="B1678">
        <f t="shared" ref="B1678:S1678" si="581">B357-B1044</f>
        <v>3748.5676798074146</v>
      </c>
      <c r="C1678">
        <f t="shared" si="546"/>
        <v>1004.5391188989092</v>
      </c>
      <c r="E1678">
        <f t="shared" si="581"/>
        <v>2010.1017813360918</v>
      </c>
      <c r="F1678">
        <f t="shared" si="581"/>
        <v>2803.4464304377134</v>
      </c>
      <c r="G1678">
        <f t="shared" si="581"/>
        <v>3967.5429348970215</v>
      </c>
      <c r="H1678">
        <f t="shared" si="547"/>
        <v>1351.4108075348095</v>
      </c>
      <c r="I1678">
        <f t="shared" si="581"/>
        <v>1856.6895509944072</v>
      </c>
      <c r="J1678">
        <f t="shared" si="581"/>
        <v>1799.3148114579024</v>
      </c>
      <c r="K1678">
        <f t="shared" si="581"/>
        <v>743.10564107089795</v>
      </c>
      <c r="L1678">
        <f t="shared" si="581"/>
        <v>1614.2366658209953</v>
      </c>
      <c r="M1678">
        <f t="shared" si="581"/>
        <v>810.05861676646043</v>
      </c>
      <c r="N1678">
        <f t="shared" si="581"/>
        <v>2407.2238650137842</v>
      </c>
      <c r="O1678">
        <f t="shared" si="581"/>
        <v>1489.1916280690016</v>
      </c>
      <c r="P1678">
        <f t="shared" si="548"/>
        <v>4028.1705677992068</v>
      </c>
      <c r="Q1678">
        <f t="shared" si="581"/>
        <v>3927.8432369999459</v>
      </c>
      <c r="R1678">
        <f t="shared" si="581"/>
        <v>3771.0611392061828</v>
      </c>
      <c r="S1678">
        <f t="shared" si="581"/>
        <v>486.0721490909126</v>
      </c>
    </row>
    <row r="1679" spans="1:19" x14ac:dyDescent="0.25">
      <c r="A1679">
        <f t="shared" si="544"/>
        <v>2220.9725860687122</v>
      </c>
      <c r="B1679">
        <f t="shared" ref="B1679:S1679" si="582">B358-B1045</f>
        <v>3698.0916748796326</v>
      </c>
      <c r="C1679">
        <f t="shared" si="546"/>
        <v>988.49507286606195</v>
      </c>
      <c r="E1679">
        <f t="shared" si="582"/>
        <v>2002.5572831152469</v>
      </c>
      <c r="F1679">
        <f t="shared" si="582"/>
        <v>2815.8888725028091</v>
      </c>
      <c r="G1679">
        <f t="shared" si="582"/>
        <v>3896.5220855434522</v>
      </c>
      <c r="H1679">
        <f t="shared" si="547"/>
        <v>1329.6218648648669</v>
      </c>
      <c r="I1679">
        <f t="shared" si="582"/>
        <v>1820.3777057780758</v>
      </c>
      <c r="J1679">
        <f t="shared" si="582"/>
        <v>1777.7647896960561</v>
      </c>
      <c r="K1679">
        <f t="shared" si="582"/>
        <v>764.63870211826486</v>
      </c>
      <c r="L1679">
        <f t="shared" si="582"/>
        <v>1627.5424204839037</v>
      </c>
      <c r="M1679">
        <f t="shared" si="582"/>
        <v>817.67416730175341</v>
      </c>
      <c r="N1679">
        <f t="shared" si="582"/>
        <v>2370.9010348944084</v>
      </c>
      <c r="O1679">
        <f t="shared" si="582"/>
        <v>1476.9183239880458</v>
      </c>
      <c r="P1679">
        <f t="shared" si="548"/>
        <v>4039.7704939291943</v>
      </c>
      <c r="Q1679">
        <f t="shared" si="582"/>
        <v>3936.9581911020691</v>
      </c>
      <c r="R1679">
        <f t="shared" si="582"/>
        <v>3769.3826947269677</v>
      </c>
      <c r="S1679">
        <f t="shared" si="582"/>
        <v>464.54077474747834</v>
      </c>
    </row>
    <row r="1680" spans="1:19" x14ac:dyDescent="0.25">
      <c r="A1680">
        <f t="shared" si="544"/>
        <v>2233.709718177317</v>
      </c>
      <c r="B1680">
        <f t="shared" ref="B1680:S1680" si="583">B359-B1046</f>
        <v>3675.6503972245773</v>
      </c>
      <c r="C1680">
        <f t="shared" si="546"/>
        <v>971.99729956048714</v>
      </c>
      <c r="E1680">
        <f t="shared" si="583"/>
        <v>1989.7714515610687</v>
      </c>
      <c r="F1680">
        <f t="shared" si="583"/>
        <v>2826.7084963860862</v>
      </c>
      <c r="G1680">
        <f t="shared" si="583"/>
        <v>3828.7869634626099</v>
      </c>
      <c r="H1680">
        <f t="shared" si="547"/>
        <v>1321.3159828009846</v>
      </c>
      <c r="I1680">
        <f t="shared" si="583"/>
        <v>1799.3157090465925</v>
      </c>
      <c r="J1680">
        <f t="shared" si="583"/>
        <v>1753.2015558129974</v>
      </c>
      <c r="K1680">
        <f t="shared" si="583"/>
        <v>762.75249043835902</v>
      </c>
      <c r="L1680">
        <f t="shared" si="583"/>
        <v>1634.2069630255992</v>
      </c>
      <c r="M1680">
        <f t="shared" si="583"/>
        <v>828.59068753401607</v>
      </c>
      <c r="N1680">
        <f t="shared" si="583"/>
        <v>2360.2008714416993</v>
      </c>
      <c r="O1680">
        <f t="shared" si="583"/>
        <v>1461.0798986949694</v>
      </c>
      <c r="P1680">
        <f t="shared" si="548"/>
        <v>4056.5701170288794</v>
      </c>
      <c r="Q1680">
        <f t="shared" si="583"/>
        <v>3954.5235997496461</v>
      </c>
      <c r="R1680">
        <f t="shared" si="583"/>
        <v>3799.8062502477528</v>
      </c>
      <c r="S1680">
        <f t="shared" si="583"/>
        <v>441.16127919192274</v>
      </c>
    </row>
    <row r="1681" spans="1:19" x14ac:dyDescent="0.25">
      <c r="A1681">
        <f t="shared" si="544"/>
        <v>2223.3282139222856</v>
      </c>
      <c r="B1681">
        <f t="shared" ref="B1681:S1681" si="584">B360-B1047</f>
        <v>3638.2643013877032</v>
      </c>
      <c r="C1681">
        <f t="shared" si="546"/>
        <v>946.39495049733659</v>
      </c>
      <c r="E1681">
        <f t="shared" si="584"/>
        <v>1977.1606503099213</v>
      </c>
      <c r="F1681">
        <f t="shared" si="584"/>
        <v>2848.8403626936056</v>
      </c>
      <c r="G1681">
        <f t="shared" si="584"/>
        <v>3777.7888716847974</v>
      </c>
      <c r="H1681">
        <f t="shared" si="547"/>
        <v>1327.40885831286</v>
      </c>
      <c r="I1681">
        <f t="shared" si="584"/>
        <v>1765.3097426181398</v>
      </c>
      <c r="J1681">
        <f t="shared" si="584"/>
        <v>1751.4585946572117</v>
      </c>
      <c r="K1681">
        <f t="shared" si="584"/>
        <v>761.58615754633195</v>
      </c>
      <c r="L1681">
        <f t="shared" si="584"/>
        <v>1652.4619298097195</v>
      </c>
      <c r="M1681">
        <f t="shared" si="584"/>
        <v>840.58548049355159</v>
      </c>
      <c r="N1681">
        <f t="shared" si="584"/>
        <v>2352.5337382920216</v>
      </c>
      <c r="O1681">
        <f t="shared" si="584"/>
        <v>1457.3522309776502</v>
      </c>
      <c r="P1681">
        <f t="shared" si="548"/>
        <v>4036.4891643709861</v>
      </c>
      <c r="Q1681">
        <f t="shared" si="584"/>
        <v>3923.4857053669207</v>
      </c>
      <c r="R1681">
        <f t="shared" si="584"/>
        <v>3817.9282300109617</v>
      </c>
      <c r="S1681">
        <f t="shared" si="584"/>
        <v>427.52084424242781</v>
      </c>
    </row>
    <row r="1682" spans="1:19" x14ac:dyDescent="0.25">
      <c r="A1682">
        <f t="shared" si="544"/>
        <v>2217.5858611824051</v>
      </c>
      <c r="B1682">
        <f t="shared" ref="B1682:S1682" si="585">B361-B1048</f>
        <v>3562.6948419144669</v>
      </c>
      <c r="C1682">
        <f t="shared" si="546"/>
        <v>956.52711658570115</v>
      </c>
      <c r="E1682">
        <f t="shared" si="585"/>
        <v>1974.0909702708946</v>
      </c>
      <c r="F1682">
        <f t="shared" si="585"/>
        <v>2857.9907744556704</v>
      </c>
      <c r="G1682">
        <f t="shared" si="585"/>
        <v>3690.3831132403184</v>
      </c>
      <c r="H1682">
        <f t="shared" si="547"/>
        <v>1362.235036855039</v>
      </c>
      <c r="I1682">
        <f t="shared" si="585"/>
        <v>1719.3092610381725</v>
      </c>
      <c r="J1682">
        <f t="shared" si="585"/>
        <v>1766.2407547135472</v>
      </c>
      <c r="K1682">
        <f t="shared" si="585"/>
        <v>767.2812185936989</v>
      </c>
      <c r="L1682">
        <f t="shared" si="585"/>
        <v>1660.1238662908095</v>
      </c>
      <c r="M1682">
        <f t="shared" si="585"/>
        <v>846.61515224096559</v>
      </c>
      <c r="N1682">
        <f t="shared" si="585"/>
        <v>2295.3239081726456</v>
      </c>
      <c r="O1682">
        <f t="shared" si="585"/>
        <v>1462.6693814421487</v>
      </c>
      <c r="P1682">
        <f t="shared" si="548"/>
        <v>4004.7978177737009</v>
      </c>
      <c r="Q1682">
        <f t="shared" si="585"/>
        <v>3948.2414473478307</v>
      </c>
      <c r="R1682">
        <f t="shared" si="585"/>
        <v>3806.4464521984123</v>
      </c>
      <c r="S1682">
        <f t="shared" si="585"/>
        <v>403.41171232323586</v>
      </c>
    </row>
    <row r="1683" spans="1:19" x14ac:dyDescent="0.25">
      <c r="A1683">
        <f t="shared" si="544"/>
        <v>2249.3781145031312</v>
      </c>
      <c r="B1683">
        <f t="shared" ref="B1683:S1683" si="586">B362-B1049</f>
        <v>3440.6207460775936</v>
      </c>
      <c r="C1683">
        <f t="shared" si="546"/>
        <v>962.12197964376287</v>
      </c>
      <c r="E1683">
        <f t="shared" si="586"/>
        <v>1963.0233811409587</v>
      </c>
      <c r="F1683">
        <f t="shared" si="586"/>
        <v>2862.2084286419781</v>
      </c>
      <c r="G1683">
        <f t="shared" si="586"/>
        <v>3643.6107487352342</v>
      </c>
      <c r="H1683">
        <f t="shared" si="547"/>
        <v>1346.9990335790355</v>
      </c>
      <c r="I1683">
        <f t="shared" si="586"/>
        <v>1675.7310218824473</v>
      </c>
      <c r="J1683">
        <f t="shared" si="586"/>
        <v>1750.3948541638219</v>
      </c>
      <c r="K1683">
        <f t="shared" si="586"/>
        <v>776.81455236833847</v>
      </c>
      <c r="L1683">
        <f t="shared" si="586"/>
        <v>1666.8970754991724</v>
      </c>
      <c r="M1683">
        <f t="shared" si="586"/>
        <v>847.37718762474356</v>
      </c>
      <c r="N1683">
        <f t="shared" si="586"/>
        <v>2218.0571083563004</v>
      </c>
      <c r="O1683">
        <f t="shared" si="586"/>
        <v>1472.4100167551328</v>
      </c>
      <c r="P1683">
        <f t="shared" si="548"/>
        <v>3999.7684408733835</v>
      </c>
      <c r="Q1683">
        <f t="shared" si="586"/>
        <v>3945.3384923590443</v>
      </c>
      <c r="R1683">
        <f t="shared" si="586"/>
        <v>3780.962947113137</v>
      </c>
      <c r="S1683">
        <f t="shared" si="586"/>
        <v>377.9530652525288</v>
      </c>
    </row>
    <row r="1684" spans="1:19" x14ac:dyDescent="0.25">
      <c r="A1684">
        <f t="shared" si="544"/>
        <v>2293.4482163087059</v>
      </c>
      <c r="B1684">
        <f t="shared" ref="B1684:S1684" si="587">B363-B1050</f>
        <v>3357.4958320589012</v>
      </c>
      <c r="C1684">
        <f t="shared" si="546"/>
        <v>958.36223664121826</v>
      </c>
      <c r="E1684">
        <f t="shared" si="587"/>
        <v>1935.5144283746599</v>
      </c>
      <c r="F1684">
        <f t="shared" si="587"/>
        <v>2870.2116585858612</v>
      </c>
      <c r="G1684">
        <f t="shared" si="587"/>
        <v>3604.2110205937861</v>
      </c>
      <c r="H1684">
        <f t="shared" si="547"/>
        <v>1327.6002424242445</v>
      </c>
      <c r="I1684">
        <f t="shared" si="587"/>
        <v>1659.989116060055</v>
      </c>
      <c r="J1684">
        <f t="shared" si="587"/>
        <v>1748.0595596747032</v>
      </c>
      <c r="K1684">
        <f t="shared" si="587"/>
        <v>765.28300735509924</v>
      </c>
      <c r="L1684">
        <f t="shared" si="587"/>
        <v>1699.3911331923837</v>
      </c>
      <c r="M1684">
        <f t="shared" si="587"/>
        <v>864.26295028124878</v>
      </c>
      <c r="N1684">
        <f t="shared" si="587"/>
        <v>2221.4343085399555</v>
      </c>
      <c r="O1684">
        <f t="shared" si="587"/>
        <v>1480.5140460075106</v>
      </c>
      <c r="P1684">
        <f t="shared" si="548"/>
        <v>4015.8757912457945</v>
      </c>
      <c r="Q1684">
        <f t="shared" si="587"/>
        <v>3959.6968707035917</v>
      </c>
      <c r="R1684">
        <f t="shared" si="587"/>
        <v>3760.5385632399812</v>
      </c>
      <c r="S1684">
        <f t="shared" si="587"/>
        <v>370.06608484848846</v>
      </c>
    </row>
    <row r="1685" spans="1:19" x14ac:dyDescent="0.25">
      <c r="A1685">
        <f t="shared" si="544"/>
        <v>2298.3762878112498</v>
      </c>
      <c r="B1685">
        <f t="shared" ref="B1685:S1685" si="588">B364-B1051</f>
        <v>3322.7548574341504</v>
      </c>
      <c r="C1685">
        <f t="shared" si="546"/>
        <v>936.83173606291621</v>
      </c>
      <c r="E1685">
        <f t="shared" si="588"/>
        <v>1944.7981725780571</v>
      </c>
      <c r="F1685">
        <f t="shared" si="588"/>
        <v>2894.2004036812596</v>
      </c>
      <c r="G1685">
        <f t="shared" si="588"/>
        <v>3541.7688379068827</v>
      </c>
      <c r="H1685">
        <f t="shared" si="547"/>
        <v>1317.9054815724835</v>
      </c>
      <c r="I1685">
        <f t="shared" si="588"/>
        <v>1646.9917253891786</v>
      </c>
      <c r="J1685">
        <f t="shared" si="588"/>
        <v>1730.5933863977057</v>
      </c>
      <c r="K1685">
        <f t="shared" si="588"/>
        <v>755.44967446307226</v>
      </c>
      <c r="L1685">
        <f t="shared" si="588"/>
        <v>1710.223130279534</v>
      </c>
      <c r="M1685">
        <f t="shared" si="588"/>
        <v>876.35462202866302</v>
      </c>
      <c r="N1685">
        <f t="shared" si="588"/>
        <v>2192.0836602387617</v>
      </c>
      <c r="O1685">
        <f t="shared" si="588"/>
        <v>1461.4774995023124</v>
      </c>
      <c r="P1685">
        <f t="shared" si="548"/>
        <v>4023.9493537394187</v>
      </c>
      <c r="Q1685">
        <f t="shared" si="588"/>
        <v>3932.3797338966237</v>
      </c>
      <c r="R1685">
        <f t="shared" si="588"/>
        <v>3743.6497248213718</v>
      </c>
      <c r="S1685">
        <f t="shared" si="588"/>
        <v>367.24337717172074</v>
      </c>
    </row>
    <row r="1686" spans="1:19" x14ac:dyDescent="0.25">
      <c r="A1686">
        <f t="shared" si="544"/>
        <v>2303.3456017380363</v>
      </c>
      <c r="B1686">
        <f t="shared" ref="B1686:S1686" si="589">B365-B1052</f>
        <v>3297.80512523364</v>
      </c>
      <c r="C1686">
        <f t="shared" si="546"/>
        <v>907.64026578764447</v>
      </c>
      <c r="E1686">
        <f t="shared" si="589"/>
        <v>1951.6515834481211</v>
      </c>
      <c r="F1686">
        <f t="shared" si="589"/>
        <v>2907.8069063524154</v>
      </c>
      <c r="G1686">
        <f t="shared" si="589"/>
        <v>3536.2476249169499</v>
      </c>
      <c r="H1686">
        <f t="shared" si="547"/>
        <v>1300.5895389025409</v>
      </c>
      <c r="I1686">
        <f t="shared" si="589"/>
        <v>1633.8484256273925</v>
      </c>
      <c r="J1686">
        <f t="shared" si="589"/>
        <v>1720.3520313025258</v>
      </c>
      <c r="K1686">
        <f t="shared" si="589"/>
        <v>753.87855369225713</v>
      </c>
      <c r="L1686">
        <f t="shared" si="589"/>
        <v>1729.7249152454724</v>
      </c>
      <c r="M1686">
        <f t="shared" si="589"/>
        <v>878.05926347304728</v>
      </c>
      <c r="N1686">
        <f t="shared" si="589"/>
        <v>2173.7188604224157</v>
      </c>
      <c r="O1686">
        <f t="shared" si="589"/>
        <v>1414.7676499668116</v>
      </c>
      <c r="P1686">
        <f t="shared" si="548"/>
        <v>4031.2322495663752</v>
      </c>
      <c r="Q1686">
        <f t="shared" si="589"/>
        <v>3935.2238698169281</v>
      </c>
      <c r="R1686">
        <f t="shared" si="589"/>
        <v>3733.9218257967027</v>
      </c>
      <c r="S1686">
        <f t="shared" si="589"/>
        <v>369.15812404040764</v>
      </c>
    </row>
    <row r="1687" spans="1:19" x14ac:dyDescent="0.25">
      <c r="A1687">
        <f t="shared" si="544"/>
        <v>2336.8097641496715</v>
      </c>
      <c r="B1687">
        <f t="shared" ref="B1687:S1687" si="590">B366-B1053</f>
        <v>3282.1711506088877</v>
      </c>
      <c r="C1687">
        <f t="shared" si="546"/>
        <v>896.82500763358439</v>
      </c>
      <c r="E1687">
        <f t="shared" si="590"/>
        <v>1958.7800549242459</v>
      </c>
      <c r="F1687">
        <f t="shared" si="590"/>
        <v>2900.1267726599349</v>
      </c>
      <c r="G1687">
        <f t="shared" si="590"/>
        <v>3491.1408058664115</v>
      </c>
      <c r="H1687">
        <f t="shared" si="547"/>
        <v>1288.9863841113861</v>
      </c>
      <c r="I1687">
        <f t="shared" si="590"/>
        <v>1632.1063682898489</v>
      </c>
      <c r="J1687">
        <f t="shared" si="590"/>
        <v>1705.6888277224975</v>
      </c>
      <c r="K1687">
        <f t="shared" si="590"/>
        <v>744.82891776992722</v>
      </c>
      <c r="L1687">
        <f t="shared" si="590"/>
        <v>1741.1974274841382</v>
      </c>
      <c r="M1687">
        <f t="shared" si="590"/>
        <v>871.78408673561285</v>
      </c>
      <c r="N1687">
        <f t="shared" si="590"/>
        <v>2168.5003636363735</v>
      </c>
      <c r="O1687">
        <f t="shared" si="590"/>
        <v>1390.7649519464619</v>
      </c>
      <c r="P1687">
        <f t="shared" si="548"/>
        <v>4048.5540544842402</v>
      </c>
      <c r="Q1687">
        <f t="shared" si="590"/>
        <v>3949.8083390705665</v>
      </c>
      <c r="R1687">
        <f t="shared" si="590"/>
        <v>3746.5190176811229</v>
      </c>
      <c r="S1687">
        <f t="shared" si="590"/>
        <v>363.9583254545492</v>
      </c>
    </row>
    <row r="1688" spans="1:19" x14ac:dyDescent="0.25">
      <c r="A1688">
        <f t="shared" si="544"/>
        <v>2364.1436841370637</v>
      </c>
      <c r="B1688">
        <f t="shared" ref="B1688:S1688" si="591">B367-B1054</f>
        <v>3220.7929638629234</v>
      </c>
      <c r="C1688">
        <f t="shared" si="546"/>
        <v>851.11456766134302</v>
      </c>
      <c r="E1688">
        <f t="shared" si="591"/>
        <v>1968.607132460977</v>
      </c>
      <c r="F1688">
        <f t="shared" si="591"/>
        <v>2910.1110632098794</v>
      </c>
      <c r="G1688">
        <f t="shared" si="591"/>
        <v>3447.6313504522354</v>
      </c>
      <c r="H1688">
        <f t="shared" si="547"/>
        <v>1281.0793202293223</v>
      </c>
      <c r="I1688">
        <f t="shared" si="591"/>
        <v>1620.3080685280629</v>
      </c>
      <c r="J1688">
        <f t="shared" si="591"/>
        <v>1689.7410786879238</v>
      </c>
      <c r="K1688">
        <f t="shared" si="591"/>
        <v>716.20140305971813</v>
      </c>
      <c r="L1688">
        <f t="shared" si="591"/>
        <v>1752.5385760864406</v>
      </c>
      <c r="M1688">
        <f t="shared" si="591"/>
        <v>881.04542514969398</v>
      </c>
      <c r="N1688">
        <f t="shared" si="591"/>
        <v>2128.9136850321497</v>
      </c>
      <c r="O1688">
        <f t="shared" si="591"/>
        <v>1395.0492842291428</v>
      </c>
      <c r="P1688">
        <f t="shared" si="548"/>
        <v>4062.8861624324077</v>
      </c>
      <c r="Q1688">
        <f t="shared" si="591"/>
        <v>3890.1972022635978</v>
      </c>
      <c r="R1688">
        <f t="shared" si="591"/>
        <v>3723.8315428988772</v>
      </c>
      <c r="S1688">
        <f t="shared" si="591"/>
        <v>354.46573898990289</v>
      </c>
    </row>
    <row r="1689" spans="1:19" x14ac:dyDescent="0.25">
      <c r="A1689">
        <f t="shared" si="544"/>
        <v>2363.6447556396079</v>
      </c>
      <c r="B1689">
        <f t="shared" ref="B1689:S1689" si="592">B368-B1055</f>
        <v>3194.5613528745348</v>
      </c>
      <c r="C1689">
        <f t="shared" si="546"/>
        <v>828.11779435576796</v>
      </c>
      <c r="E1689">
        <f t="shared" si="592"/>
        <v>1946.623088785587</v>
      </c>
      <c r="F1689">
        <f t="shared" si="592"/>
        <v>2959.5804446689144</v>
      </c>
      <c r="G1689">
        <f t="shared" si="592"/>
        <v>3429.3559253410904</v>
      </c>
      <c r="H1689">
        <f t="shared" si="547"/>
        <v>1270.2463169533189</v>
      </c>
      <c r="I1689">
        <f t="shared" si="592"/>
        <v>1599.6366778571855</v>
      </c>
      <c r="J1689">
        <f t="shared" si="592"/>
        <v>1672.0677538957748</v>
      </c>
      <c r="K1689">
        <f t="shared" si="592"/>
        <v>694.98891865253961</v>
      </c>
      <c r="L1689">
        <f t="shared" si="592"/>
        <v>1768.7139671129853</v>
      </c>
      <c r="M1689">
        <f t="shared" si="592"/>
        <v>883.5102181092293</v>
      </c>
      <c r="N1689">
        <f t="shared" si="592"/>
        <v>2110.3047337006528</v>
      </c>
      <c r="O1689">
        <f t="shared" si="592"/>
        <v>1411.9969801481875</v>
      </c>
      <c r="P1689">
        <f t="shared" si="548"/>
        <v>4077.9076037139093</v>
      </c>
      <c r="Q1689">
        <f t="shared" si="592"/>
        <v>3864.7138230323876</v>
      </c>
      <c r="R1689">
        <f t="shared" si="592"/>
        <v>3677.4071893287532</v>
      </c>
      <c r="S1689">
        <f t="shared" si="592"/>
        <v>358.17809191919577</v>
      </c>
    </row>
    <row r="1690" spans="1:19" x14ac:dyDescent="0.25">
      <c r="A1690">
        <f t="shared" si="544"/>
        <v>2370.8612816876057</v>
      </c>
      <c r="B1690">
        <f t="shared" ref="B1690:S1690" si="593">B369-B1056</f>
        <v>3185.8080449164495</v>
      </c>
      <c r="C1690">
        <f t="shared" si="546"/>
        <v>806.3314149895873</v>
      </c>
      <c r="E1690">
        <f t="shared" si="593"/>
        <v>1912.2599845041359</v>
      </c>
      <c r="F1690">
        <f t="shared" si="593"/>
        <v>2998.0717352188576</v>
      </c>
      <c r="G1690">
        <f t="shared" si="593"/>
        <v>3382.7574093208545</v>
      </c>
      <c r="H1690">
        <f t="shared" si="547"/>
        <v>1266.7455257985278</v>
      </c>
      <c r="I1690">
        <f t="shared" si="593"/>
        <v>1581.6211659741875</v>
      </c>
      <c r="J1690">
        <f t="shared" si="593"/>
        <v>1649.2312169824131</v>
      </c>
      <c r="K1690">
        <f t="shared" si="593"/>
        <v>694.55134333627029</v>
      </c>
      <c r="L1690">
        <f t="shared" si="593"/>
        <v>1774.2225096546813</v>
      </c>
      <c r="M1690">
        <f t="shared" si="593"/>
        <v>877.44237470512815</v>
      </c>
      <c r="N1690">
        <f t="shared" si="593"/>
        <v>2090.8014187327922</v>
      </c>
      <c r="O1690">
        <f t="shared" si="593"/>
        <v>1408.7549487945043</v>
      </c>
      <c r="P1690">
        <f t="shared" si="548"/>
        <v>4070.2935904499573</v>
      </c>
      <c r="Q1690">
        <f t="shared" si="593"/>
        <v>3877.4610801648137</v>
      </c>
      <c r="R1690">
        <f t="shared" si="593"/>
        <v>3673.3681387889305</v>
      </c>
      <c r="S1690">
        <f t="shared" si="593"/>
        <v>350.02223272727667</v>
      </c>
    </row>
    <row r="1691" spans="1:19" x14ac:dyDescent="0.25">
      <c r="A1691">
        <f t="shared" si="544"/>
        <v>2385.7566259174232</v>
      </c>
      <c r="B1691">
        <f t="shared" ref="B1691:S1691" si="594">B370-B1057</f>
        <v>3178.2325248371517</v>
      </c>
      <c r="C1691">
        <f t="shared" si="546"/>
        <v>798.65679319916376</v>
      </c>
      <c r="E1691">
        <f t="shared" si="594"/>
        <v>1918.0398802226848</v>
      </c>
      <c r="F1691">
        <f t="shared" si="594"/>
        <v>3006.7779045566799</v>
      </c>
      <c r="G1691">
        <f t="shared" si="594"/>
        <v>3336.3037114824369</v>
      </c>
      <c r="H1691">
        <f t="shared" si="547"/>
        <v>1268.2038558558579</v>
      </c>
      <c r="I1691">
        <f t="shared" si="594"/>
        <v>1567.2989571214925</v>
      </c>
      <c r="J1691">
        <f t="shared" si="594"/>
        <v>1611.3388012811729</v>
      </c>
      <c r="K1691">
        <f t="shared" si="594"/>
        <v>692.49425286848543</v>
      </c>
      <c r="L1691">
        <f t="shared" si="594"/>
        <v>1787.2508400751658</v>
      </c>
      <c r="M1691">
        <f t="shared" si="594"/>
        <v>871.64656160405752</v>
      </c>
      <c r="N1691">
        <f t="shared" si="594"/>
        <v>2062.2512855831137</v>
      </c>
      <c r="O1691">
        <f t="shared" si="594"/>
        <v>1384.4929477438518</v>
      </c>
      <c r="P1691">
        <f t="shared" si="548"/>
        <v>4100.3533044587311</v>
      </c>
      <c r="Q1691">
        <f t="shared" si="594"/>
        <v>3820.1010039639054</v>
      </c>
      <c r="R1691">
        <f t="shared" si="594"/>
        <v>3681.6791488551689</v>
      </c>
      <c r="S1691">
        <f t="shared" si="594"/>
        <v>346.16673717172119</v>
      </c>
    </row>
    <row r="1692" spans="1:19" x14ac:dyDescent="0.25">
      <c r="A1692">
        <f t="shared" si="544"/>
        <v>2411.9277277229971</v>
      </c>
      <c r="B1692">
        <f t="shared" ref="B1692:S1692" si="595">B371-B1058</f>
        <v>3177.2831562730053</v>
      </c>
      <c r="C1692">
        <f t="shared" si="546"/>
        <v>771.40377746934632</v>
      </c>
      <c r="E1692">
        <f t="shared" si="595"/>
        <v>1938.5835032139616</v>
      </c>
      <c r="F1692">
        <f t="shared" si="595"/>
        <v>3011.1381648035936</v>
      </c>
      <c r="G1692">
        <f t="shared" si="595"/>
        <v>3265.3878924318983</v>
      </c>
      <c r="H1692">
        <f t="shared" si="547"/>
        <v>1272.5237313677335</v>
      </c>
      <c r="I1692">
        <f t="shared" si="595"/>
        <v>1555.8749906930398</v>
      </c>
      <c r="J1692">
        <f t="shared" si="595"/>
        <v>1593.3780219435689</v>
      </c>
      <c r="K1692">
        <f t="shared" si="595"/>
        <v>696.45101088554952</v>
      </c>
      <c r="L1692">
        <f t="shared" si="595"/>
        <v>1777.5389280714062</v>
      </c>
      <c r="M1692">
        <f t="shared" si="595"/>
        <v>862.40826365450221</v>
      </c>
      <c r="N1692">
        <f t="shared" si="595"/>
        <v>2043.1476675849503</v>
      </c>
      <c r="O1692">
        <f t="shared" si="595"/>
        <v>1374.8786739659267</v>
      </c>
      <c r="P1692">
        <f t="shared" si="548"/>
        <v>4108.690048770537</v>
      </c>
      <c r="Q1692">
        <f t="shared" si="595"/>
        <v>3847.6383823084529</v>
      </c>
      <c r="R1692">
        <f t="shared" si="595"/>
        <v>3670.8972498304988</v>
      </c>
      <c r="S1692">
        <f t="shared" si="595"/>
        <v>340.80287797980191</v>
      </c>
    </row>
    <row r="1693" spans="1:19" x14ac:dyDescent="0.25">
      <c r="A1693">
        <f t="shared" si="544"/>
        <v>2457.2824658922073</v>
      </c>
      <c r="B1693">
        <f t="shared" ref="B1693:S1693" si="596">B372-B1059</f>
        <v>3146.5525755876474</v>
      </c>
      <c r="C1693">
        <f t="shared" si="546"/>
        <v>752.79324658801397</v>
      </c>
      <c r="E1693">
        <f t="shared" si="596"/>
        <v>1937.2240352961469</v>
      </c>
      <c r="F1693">
        <f t="shared" si="596"/>
        <v>3025.5576977777805</v>
      </c>
      <c r="G1693">
        <f t="shared" si="596"/>
        <v>3207.2853158056014</v>
      </c>
      <c r="H1693">
        <f t="shared" si="547"/>
        <v>1270.2038190008211</v>
      </c>
      <c r="I1693">
        <f t="shared" si="596"/>
        <v>1555.7271151736782</v>
      </c>
      <c r="J1693">
        <f t="shared" si="596"/>
        <v>1586.4563335150558</v>
      </c>
      <c r="K1693">
        <f t="shared" si="596"/>
        <v>718.63804162988583</v>
      </c>
      <c r="L1693">
        <f t="shared" si="596"/>
        <v>1785.1667433403754</v>
      </c>
      <c r="M1693">
        <f t="shared" si="596"/>
        <v>860.76363237161331</v>
      </c>
      <c r="N1693">
        <f t="shared" si="596"/>
        <v>2052.1156556473934</v>
      </c>
      <c r="O1693">
        <f t="shared" si="596"/>
        <v>1367.4265517031529</v>
      </c>
      <c r="P1693">
        <f t="shared" si="548"/>
        <v>4093.7948839914325</v>
      </c>
      <c r="Q1693">
        <f t="shared" si="596"/>
        <v>3852.0490030772421</v>
      </c>
      <c r="R1693">
        <f t="shared" si="596"/>
        <v>3626.0194720179497</v>
      </c>
      <c r="S1693">
        <f t="shared" si="596"/>
        <v>329.1729884848524</v>
      </c>
    </row>
    <row r="1694" spans="1:19" x14ac:dyDescent="0.25">
      <c r="A1694">
        <f t="shared" si="544"/>
        <v>2497.4747798189942</v>
      </c>
      <c r="B1694">
        <f t="shared" ref="B1694:S1694" si="597">B373-B1060</f>
        <v>3120.9802070235</v>
      </c>
      <c r="C1694">
        <f t="shared" si="546"/>
        <v>744.952867221833</v>
      </c>
      <c r="E1694">
        <f t="shared" si="597"/>
        <v>1955.5298401056052</v>
      </c>
      <c r="F1694">
        <f t="shared" si="597"/>
        <v>3042.5422610549967</v>
      </c>
      <c r="G1694">
        <f t="shared" si="597"/>
        <v>3149.4441331186986</v>
      </c>
      <c r="H1694">
        <f t="shared" si="547"/>
        <v>1239.1751490581512</v>
      </c>
      <c r="I1694">
        <f t="shared" si="597"/>
        <v>1567.4580578361342</v>
      </c>
      <c r="J1694">
        <f t="shared" si="597"/>
        <v>1592.7822511471488</v>
      </c>
      <c r="K1694">
        <f t="shared" si="597"/>
        <v>738.96419358634375</v>
      </c>
      <c r="L1694">
        <f t="shared" si="597"/>
        <v>1778.9968313366167</v>
      </c>
      <c r="M1694">
        <f t="shared" si="597"/>
        <v>875.9018798766034</v>
      </c>
      <c r="N1694">
        <f t="shared" si="597"/>
        <v>2018.5969467401387</v>
      </c>
      <c r="O1694">
        <f t="shared" si="597"/>
        <v>1348.9258839858337</v>
      </c>
      <c r="P1694">
        <f t="shared" si="548"/>
        <v>4099.7713252729345</v>
      </c>
      <c r="Q1694">
        <f t="shared" si="597"/>
        <v>3855.0175632399719</v>
      </c>
      <c r="R1694">
        <f t="shared" si="597"/>
        <v>3575.2810275387342</v>
      </c>
      <c r="S1694">
        <f t="shared" si="597"/>
        <v>325.31894747475133</v>
      </c>
    </row>
    <row r="1695" spans="1:19" x14ac:dyDescent="0.25">
      <c r="A1695">
        <f t="shared" si="544"/>
        <v>2522.0612755639622</v>
      </c>
      <c r="B1695">
        <f t="shared" ref="B1695:S1695" si="598">B374-B1061</f>
        <v>3115.7323839138999</v>
      </c>
      <c r="C1695">
        <f t="shared" si="546"/>
        <v>743.59142724959156</v>
      </c>
      <c r="E1695">
        <f t="shared" si="598"/>
        <v>1970.9351903696086</v>
      </c>
      <c r="F1695">
        <f t="shared" si="598"/>
        <v>3045.8845819079711</v>
      </c>
      <c r="G1695">
        <f t="shared" si="598"/>
        <v>3082.7353443711895</v>
      </c>
      <c r="H1695">
        <f t="shared" si="547"/>
        <v>1216.5232366912387</v>
      </c>
      <c r="I1695">
        <f t="shared" si="598"/>
        <v>1572.1069398925301</v>
      </c>
      <c r="J1695">
        <f t="shared" si="598"/>
        <v>1608.226168779242</v>
      </c>
      <c r="K1695">
        <f t="shared" si="598"/>
        <v>720.50504251249856</v>
      </c>
      <c r="L1695">
        <f t="shared" si="598"/>
        <v>1771.1381920601316</v>
      </c>
      <c r="M1695">
        <f t="shared" si="598"/>
        <v>891.20618798765372</v>
      </c>
      <c r="N1695">
        <f t="shared" si="598"/>
        <v>1972.0520257116723</v>
      </c>
      <c r="O1695">
        <f t="shared" si="598"/>
        <v>1318.7214586927566</v>
      </c>
      <c r="P1695">
        <f t="shared" si="548"/>
        <v>4096.488857463527</v>
      </c>
      <c r="Q1695">
        <f t="shared" si="598"/>
        <v>3822.0600021905798</v>
      </c>
      <c r="R1695">
        <f t="shared" si="598"/>
        <v>3529.2388860898222</v>
      </c>
      <c r="S1695">
        <f t="shared" si="598"/>
        <v>314.49023979798363</v>
      </c>
    </row>
    <row r="1696" spans="1:19" x14ac:dyDescent="0.25">
      <c r="A1696">
        <f t="shared" si="544"/>
        <v>2539.9210743392337</v>
      </c>
      <c r="B1696">
        <f t="shared" ref="B1696:S1696" si="599">B375-B1062</f>
        <v>3120.1602577739968</v>
      </c>
      <c r="C1696">
        <f t="shared" si="546"/>
        <v>743.5690175803802</v>
      </c>
      <c r="E1696">
        <f t="shared" si="599"/>
        <v>1961.6672376033098</v>
      </c>
      <c r="F1696">
        <f t="shared" si="599"/>
        <v>3038.9686906397333</v>
      </c>
      <c r="G1696">
        <f t="shared" si="599"/>
        <v>3063.4227980479232</v>
      </c>
      <c r="H1696">
        <f t="shared" si="547"/>
        <v>1183.1879606879627</v>
      </c>
      <c r="I1696">
        <f t="shared" si="599"/>
        <v>1583.0813067974109</v>
      </c>
      <c r="J1696">
        <f t="shared" si="599"/>
        <v>1632.354510653759</v>
      </c>
      <c r="K1696">
        <f t="shared" si="599"/>
        <v>731.35931568107731</v>
      </c>
      <c r="L1696">
        <f t="shared" si="599"/>
        <v>1786.5495830866762</v>
      </c>
      <c r="M1696">
        <f t="shared" si="599"/>
        <v>905.31552640173459</v>
      </c>
      <c r="N1696">
        <f t="shared" si="599"/>
        <v>1978.0868925619934</v>
      </c>
      <c r="O1696">
        <f t="shared" si="599"/>
        <v>1285.1744273390739</v>
      </c>
      <c r="P1696">
        <f t="shared" si="548"/>
        <v>4079.9015714723018</v>
      </c>
      <c r="Q1696">
        <f t="shared" si="599"/>
        <v>3776.1638350805811</v>
      </c>
      <c r="R1696">
        <f t="shared" si="599"/>
        <v>3492.2844113075762</v>
      </c>
      <c r="S1696">
        <f t="shared" si="599"/>
        <v>296.52265333333719</v>
      </c>
    </row>
    <row r="1697" spans="1:19" x14ac:dyDescent="0.25">
      <c r="A1697">
        <f t="shared" si="544"/>
        <v>2548.0064488720809</v>
      </c>
      <c r="B1697">
        <f t="shared" ref="B1697:S1697" si="600">B376-B1063</f>
        <v>3157.5107376946985</v>
      </c>
      <c r="C1697">
        <f t="shared" si="546"/>
        <v>728.42175942632048</v>
      </c>
      <c r="E1697">
        <f t="shared" si="600"/>
        <v>1964.5177999885257</v>
      </c>
      <c r="F1697">
        <f t="shared" si="600"/>
        <v>3039.8581630078588</v>
      </c>
      <c r="G1697">
        <f t="shared" si="600"/>
        <v>2995.8224032398075</v>
      </c>
      <c r="H1697">
        <f t="shared" si="547"/>
        <v>1167.6201392301411</v>
      </c>
      <c r="I1697">
        <f t="shared" si="600"/>
        <v>1574.7887040053211</v>
      </c>
      <c r="J1697">
        <f t="shared" si="600"/>
        <v>1620.3154282858518</v>
      </c>
      <c r="K1697">
        <f t="shared" si="600"/>
        <v>717.13261915268652</v>
      </c>
      <c r="L1697">
        <f t="shared" si="600"/>
        <v>1835.3696104768565</v>
      </c>
      <c r="M1697">
        <f t="shared" si="600"/>
        <v>923.22122845217905</v>
      </c>
      <c r="N1697">
        <f t="shared" si="600"/>
        <v>1973.2048806244359</v>
      </c>
      <c r="O1697">
        <f t="shared" si="600"/>
        <v>1274.3210626520579</v>
      </c>
      <c r="P1697">
        <f t="shared" si="548"/>
        <v>4068.6973157841076</v>
      </c>
      <c r="Q1697">
        <f t="shared" si="600"/>
        <v>3785.8895770614913</v>
      </c>
      <c r="R1697">
        <f t="shared" si="600"/>
        <v>3462.0430880404815</v>
      </c>
      <c r="S1697">
        <f t="shared" si="600"/>
        <v>296.43276383838776</v>
      </c>
    </row>
    <row r="1698" spans="1:19" x14ac:dyDescent="0.25">
      <c r="A1698">
        <f t="shared" si="544"/>
        <v>2545.3346112837157</v>
      </c>
      <c r="B1698">
        <f t="shared" ref="B1698:S1698" si="601">B377-B1064</f>
        <v>3186.262944888128</v>
      </c>
      <c r="C1698">
        <f t="shared" si="546"/>
        <v>724.37134975710933</v>
      </c>
      <c r="E1698">
        <f t="shared" si="601"/>
        <v>1961.7425744949533</v>
      </c>
      <c r="F1698">
        <f t="shared" si="601"/>
        <v>3043.4798778002278</v>
      </c>
      <c r="G1698">
        <f t="shared" si="601"/>
        <v>2988.3819175226022</v>
      </c>
      <c r="H1698">
        <f t="shared" si="547"/>
        <v>1158.5965904995924</v>
      </c>
      <c r="I1698">
        <f t="shared" si="601"/>
        <v>1551.1990406071718</v>
      </c>
      <c r="J1698">
        <f t="shared" si="601"/>
        <v>1592.2024974330966</v>
      </c>
      <c r="K1698">
        <f t="shared" si="601"/>
        <v>693.13871050308398</v>
      </c>
      <c r="L1698">
        <f t="shared" si="601"/>
        <v>1837.6472742306742</v>
      </c>
      <c r="M1698">
        <f t="shared" si="601"/>
        <v>923.62059716928991</v>
      </c>
      <c r="N1698">
        <f t="shared" si="601"/>
        <v>1941.4770505050601</v>
      </c>
      <c r="O1698">
        <f t="shared" si="601"/>
        <v>1278.9253949347387</v>
      </c>
      <c r="P1698">
        <f t="shared" si="548"/>
        <v>4078.6257267625783</v>
      </c>
      <c r="Q1698">
        <f t="shared" si="601"/>
        <v>3756.0815311636147</v>
      </c>
      <c r="R1698">
        <f t="shared" si="601"/>
        <v>3434.6754920461144</v>
      </c>
      <c r="S1698">
        <f t="shared" si="601"/>
        <v>292.72305616162009</v>
      </c>
    </row>
    <row r="1699" spans="1:19" x14ac:dyDescent="0.25">
      <c r="A1699">
        <f t="shared" si="544"/>
        <v>2560.2091070286842</v>
      </c>
      <c r="B1699">
        <f t="shared" ref="B1699:S1699" si="602">B378-B1065</f>
        <v>3223.2905460209513</v>
      </c>
      <c r="C1699">
        <f t="shared" si="546"/>
        <v>725.71912190608009</v>
      </c>
      <c r="E1699">
        <f t="shared" si="602"/>
        <v>1958.5582883953209</v>
      </c>
      <c r="F1699">
        <f t="shared" si="602"/>
        <v>3048.4148047138078</v>
      </c>
      <c r="G1699">
        <f t="shared" si="602"/>
        <v>2959.1511287750932</v>
      </c>
      <c r="H1699">
        <f t="shared" si="547"/>
        <v>1155.6673751023768</v>
      </c>
      <c r="I1699">
        <f t="shared" si="602"/>
        <v>1541.1969529665976</v>
      </c>
      <c r="J1699">
        <f t="shared" si="602"/>
        <v>1581.8241726409469</v>
      </c>
      <c r="K1699">
        <f t="shared" si="602"/>
        <v>685.91371094439012</v>
      </c>
      <c r="L1699">
        <f t="shared" si="602"/>
        <v>1850.3349379844917</v>
      </c>
      <c r="M1699">
        <f t="shared" si="602"/>
        <v>930.05490528034056</v>
      </c>
      <c r="N1699">
        <f t="shared" si="602"/>
        <v>1913.9868567493209</v>
      </c>
      <c r="O1699">
        <f t="shared" si="602"/>
        <v>1283.6138484295407</v>
      </c>
      <c r="P1699">
        <f t="shared" si="548"/>
        <v>4035.758561983474</v>
      </c>
      <c r="Q1699">
        <f t="shared" si="602"/>
        <v>3765.9627276899805</v>
      </c>
      <c r="R1699">
        <f t="shared" si="602"/>
        <v>3389.663441506294</v>
      </c>
      <c r="S1699">
        <f t="shared" si="602"/>
        <v>283.04243939394331</v>
      </c>
    </row>
    <row r="1700" spans="1:19" x14ac:dyDescent="0.25">
      <c r="A1700">
        <f t="shared" si="544"/>
        <v>2583.4393300463798</v>
      </c>
      <c r="B1700">
        <f t="shared" ref="B1700:S1700" si="603">B379-B1066</f>
        <v>3261.0515713961995</v>
      </c>
      <c r="C1700">
        <f t="shared" si="546"/>
        <v>743.941742539899</v>
      </c>
      <c r="E1700">
        <f t="shared" si="603"/>
        <v>1951.4431235078091</v>
      </c>
      <c r="F1700">
        <f t="shared" si="603"/>
        <v>3049.4300952637518</v>
      </c>
      <c r="G1700">
        <f t="shared" si="603"/>
        <v>2941.3940369972811</v>
      </c>
      <c r="H1700">
        <f t="shared" si="547"/>
        <v>1136.9018566748582</v>
      </c>
      <c r="I1700">
        <f t="shared" si="603"/>
        <v>1541.3845925987509</v>
      </c>
      <c r="J1700">
        <f t="shared" si="603"/>
        <v>1596.7377569397067</v>
      </c>
      <c r="K1700">
        <f t="shared" si="603"/>
        <v>676.3300447190295</v>
      </c>
      <c r="L1700">
        <f t="shared" si="603"/>
        <v>1840.468056283763</v>
      </c>
      <c r="M1700">
        <f t="shared" si="603"/>
        <v>942.84663763381559</v>
      </c>
      <c r="N1700">
        <f t="shared" si="603"/>
        <v>1905.0256932966126</v>
      </c>
      <c r="O1700">
        <f t="shared" si="603"/>
        <v>1272.0785140455548</v>
      </c>
      <c r="P1700">
        <f t="shared" si="548"/>
        <v>4034.7248820528562</v>
      </c>
      <c r="Q1700">
        <f t="shared" si="603"/>
        <v>3767.1847727011932</v>
      </c>
      <c r="R1700">
        <f t="shared" si="603"/>
        <v>3351.0093606634418</v>
      </c>
      <c r="S1700">
        <f t="shared" si="603"/>
        <v>275.91864080808477</v>
      </c>
    </row>
    <row r="1701" spans="1:19" x14ac:dyDescent="0.25">
      <c r="A1701">
        <f t="shared" si="544"/>
        <v>2590.485250033772</v>
      </c>
      <c r="B1701">
        <f t="shared" ref="B1701:S1701" si="604">B380-B1067</f>
        <v>3293.9794149532654</v>
      </c>
      <c r="C1701">
        <f t="shared" si="546"/>
        <v>736.09881771917298</v>
      </c>
      <c r="E1701">
        <f t="shared" si="604"/>
        <v>1970.8380192263587</v>
      </c>
      <c r="F1701">
        <f t="shared" si="604"/>
        <v>3065.1148403591501</v>
      </c>
      <c r="G1701">
        <f t="shared" si="604"/>
        <v>2940.2797330982576</v>
      </c>
      <c r="H1701">
        <f t="shared" si="547"/>
        <v>1101.1958230958248</v>
      </c>
      <c r="I1701">
        <f t="shared" si="604"/>
        <v>1529.6690807157524</v>
      </c>
      <c r="J1701">
        <f t="shared" si="604"/>
        <v>1578.182159420285</v>
      </c>
      <c r="K1701">
        <f t="shared" si="604"/>
        <v>679.75062091791176</v>
      </c>
      <c r="L1701">
        <f t="shared" si="604"/>
        <v>1893.6585079163688</v>
      </c>
      <c r="M1701">
        <f t="shared" si="604"/>
        <v>938.95167301759352</v>
      </c>
      <c r="N1701">
        <f t="shared" si="604"/>
        <v>1904.4674389348127</v>
      </c>
      <c r="O1701">
        <f t="shared" si="604"/>
        <v>1259.0513311767204</v>
      </c>
      <c r="P1701">
        <f t="shared" si="548"/>
        <v>3992.9831718192058</v>
      </c>
      <c r="Q1701">
        <f t="shared" si="604"/>
        <v>3774.0439995305892</v>
      </c>
      <c r="R1701">
        <f t="shared" si="604"/>
        <v>3328.7219767902866</v>
      </c>
      <c r="S1701">
        <f t="shared" si="604"/>
        <v>267.04305434343831</v>
      </c>
    </row>
    <row r="1702" spans="1:19" x14ac:dyDescent="0.25">
      <c r="A1702">
        <f t="shared" si="544"/>
        <v>2603.2851094151038</v>
      </c>
      <c r="B1702">
        <f t="shared" ref="B1702:S1702" si="605">B381-B1068</f>
        <v>3282.5754706315433</v>
      </c>
      <c r="C1702">
        <f t="shared" si="546"/>
        <v>726.12668077723447</v>
      </c>
      <c r="E1702">
        <f t="shared" si="605"/>
        <v>1996.9208543388472</v>
      </c>
      <c r="F1702">
        <f t="shared" si="605"/>
        <v>3089.3001612121243</v>
      </c>
      <c r="G1702">
        <f t="shared" si="605"/>
        <v>2926.8627019265068</v>
      </c>
      <c r="H1702">
        <f t="shared" si="547"/>
        <v>1091.7253046683063</v>
      </c>
      <c r="I1702">
        <f t="shared" si="605"/>
        <v>1502.5636294388155</v>
      </c>
      <c r="J1702">
        <f t="shared" si="605"/>
        <v>1558.7165012948021</v>
      </c>
      <c r="K1702">
        <f t="shared" si="605"/>
        <v>681.92550014709673</v>
      </c>
      <c r="L1702">
        <f t="shared" si="605"/>
        <v>1917.1355656095802</v>
      </c>
      <c r="M1702">
        <f t="shared" si="605"/>
        <v>940.73592052258334</v>
      </c>
      <c r="N1702">
        <f t="shared" si="605"/>
        <v>1901.1710330578612</v>
      </c>
      <c r="O1702">
        <f t="shared" si="605"/>
        <v>1268.5987846715225</v>
      </c>
      <c r="P1702">
        <f t="shared" si="548"/>
        <v>3942.300552494647</v>
      </c>
      <c r="Q1702">
        <f t="shared" si="605"/>
        <v>3814.1228021175607</v>
      </c>
      <c r="R1702">
        <f t="shared" si="605"/>
        <v>3297.2086838262226</v>
      </c>
      <c r="S1702">
        <f t="shared" si="605"/>
        <v>260.38740727273125</v>
      </c>
    </row>
    <row r="1703" spans="1:19" x14ac:dyDescent="0.25">
      <c r="A1703">
        <f t="shared" si="544"/>
        <v>2626.4682415237085</v>
      </c>
      <c r="B1703">
        <f t="shared" ref="B1703:S1703" si="606">B382-B1069</f>
        <v>3276.9500111583061</v>
      </c>
      <c r="C1703">
        <f t="shared" si="546"/>
        <v>722.37430141105324</v>
      </c>
      <c r="E1703">
        <f t="shared" si="606"/>
        <v>2016.4639621786089</v>
      </c>
      <c r="F1703">
        <f t="shared" si="606"/>
        <v>3102.934239640856</v>
      </c>
      <c r="G1703">
        <f t="shared" si="606"/>
        <v>2919.463973785058</v>
      </c>
      <c r="H1703">
        <f t="shared" si="547"/>
        <v>1068.2116953316968</v>
      </c>
      <c r="I1703">
        <f t="shared" si="606"/>
        <v>1484.4960569497566</v>
      </c>
      <c r="J1703">
        <f t="shared" si="606"/>
        <v>1540.4346613511375</v>
      </c>
      <c r="K1703">
        <f t="shared" si="606"/>
        <v>664.31080361870602</v>
      </c>
      <c r="L1703">
        <f t="shared" si="606"/>
        <v>1938.2308354240031</v>
      </c>
      <c r="M1703">
        <f t="shared" si="606"/>
        <v>940.67913772454312</v>
      </c>
      <c r="N1703">
        <f t="shared" si="606"/>
        <v>1894.4889605142434</v>
      </c>
      <c r="O1703">
        <f t="shared" si="606"/>
        <v>1283.7209048329912</v>
      </c>
      <c r="P1703">
        <f t="shared" si="548"/>
        <v>3903.4793271094827</v>
      </c>
      <c r="Q1703">
        <f t="shared" si="606"/>
        <v>3796.8923622802899</v>
      </c>
      <c r="R1703">
        <f t="shared" si="606"/>
        <v>3291.4409060136736</v>
      </c>
      <c r="S1703">
        <f t="shared" si="606"/>
        <v>255.108548080812</v>
      </c>
    </row>
    <row r="1704" spans="1:19" x14ac:dyDescent="0.25">
      <c r="A1704">
        <f t="shared" si="544"/>
        <v>2624.6882221171618</v>
      </c>
      <c r="B1704">
        <f t="shared" ref="B1704:S1704" si="607">B383-B1070</f>
        <v>3257.6498244123418</v>
      </c>
      <c r="C1704">
        <f t="shared" si="546"/>
        <v>721.02325537820593</v>
      </c>
      <c r="E1704">
        <f t="shared" si="607"/>
        <v>2030.5601003214001</v>
      </c>
      <c r="F1704">
        <f t="shared" si="607"/>
        <v>3105.973681705952</v>
      </c>
      <c r="G1704">
        <f t="shared" si="607"/>
        <v>2963.6862759466403</v>
      </c>
      <c r="H1704">
        <f t="shared" si="547"/>
        <v>1042.7461466011482</v>
      </c>
      <c r="I1704">
        <f t="shared" si="607"/>
        <v>1462.6664844606983</v>
      </c>
      <c r="J1704">
        <f t="shared" si="607"/>
        <v>1515.0717001953512</v>
      </c>
      <c r="K1704">
        <f t="shared" si="607"/>
        <v>683.17707678728493</v>
      </c>
      <c r="L1704">
        <f t="shared" si="607"/>
        <v>1950.7944991778199</v>
      </c>
      <c r="M1704">
        <f t="shared" si="607"/>
        <v>928.72629432044232</v>
      </c>
      <c r="N1704">
        <f t="shared" si="607"/>
        <v>1861.9714334251712</v>
      </c>
      <c r="O1704">
        <f t="shared" si="607"/>
        <v>1294.9386007520354</v>
      </c>
      <c r="P1704">
        <f t="shared" si="548"/>
        <v>3888.1172835424991</v>
      </c>
      <c r="Q1704">
        <f t="shared" si="607"/>
        <v>3789.558407291503</v>
      </c>
      <c r="R1704">
        <f t="shared" si="607"/>
        <v>3300.5261888071859</v>
      </c>
      <c r="S1704">
        <f t="shared" si="607"/>
        <v>237.76517373737778</v>
      </c>
    </row>
    <row r="1705" spans="1:19" x14ac:dyDescent="0.25">
      <c r="A1705">
        <f t="shared" si="544"/>
        <v>2638.6754754378871</v>
      </c>
      <c r="B1705">
        <f t="shared" ref="B1705:S1705" si="608">B384-B1071</f>
        <v>3272.0327891815296</v>
      </c>
      <c r="C1705">
        <f t="shared" si="546"/>
        <v>713.93587601202512</v>
      </c>
      <c r="E1705">
        <f t="shared" si="608"/>
        <v>2020.5423293732827</v>
      </c>
      <c r="F1705">
        <f t="shared" si="608"/>
        <v>3089.4488813468047</v>
      </c>
      <c r="G1705">
        <f t="shared" si="608"/>
        <v>2974.6393356839799</v>
      </c>
      <c r="H1705">
        <f t="shared" si="547"/>
        <v>1038.8419009009026</v>
      </c>
      <c r="I1705">
        <f t="shared" si="608"/>
        <v>1440.1770331837606</v>
      </c>
      <c r="J1705">
        <f t="shared" si="608"/>
        <v>1494.1060117668387</v>
      </c>
      <c r="K1705">
        <f t="shared" si="608"/>
        <v>699.5670772285913</v>
      </c>
      <c r="L1705">
        <f t="shared" si="608"/>
        <v>1935.3378295983043</v>
      </c>
      <c r="M1705">
        <f t="shared" si="608"/>
        <v>898.60923879512916</v>
      </c>
      <c r="N1705">
        <f t="shared" si="608"/>
        <v>1842.0433305785225</v>
      </c>
      <c r="O1705">
        <f t="shared" si="608"/>
        <v>1291.2853269741101</v>
      </c>
      <c r="P1705">
        <f t="shared" si="548"/>
        <v>3892.6885430058182</v>
      </c>
      <c r="Q1705">
        <f t="shared" si="608"/>
        <v>3739.3794523027159</v>
      </c>
      <c r="R1705">
        <f t="shared" si="608"/>
        <v>3276.9895928128185</v>
      </c>
      <c r="S1705">
        <f t="shared" si="608"/>
        <v>221.34013272727674</v>
      </c>
    </row>
    <row r="1706" spans="1:19" x14ac:dyDescent="0.25">
      <c r="A1706">
        <f t="shared" si="544"/>
        <v>2656.7860317889158</v>
      </c>
      <c r="B1706">
        <f t="shared" ref="B1706:S1706" si="609">B385-B1072</f>
        <v>3261.9776327385953</v>
      </c>
      <c r="C1706">
        <f t="shared" si="546"/>
        <v>692.09564816099555</v>
      </c>
      <c r="E1706">
        <f t="shared" si="609"/>
        <v>1997.5414675160741</v>
      </c>
      <c r="F1706">
        <f t="shared" si="609"/>
        <v>3059.4122325028097</v>
      </c>
      <c r="G1706">
        <f t="shared" si="609"/>
        <v>2940.3241226940459</v>
      </c>
      <c r="H1706">
        <f t="shared" si="547"/>
        <v>1029.7131097461115</v>
      </c>
      <c r="I1706">
        <f t="shared" si="609"/>
        <v>1417.3053091795502</v>
      </c>
      <c r="J1706">
        <f t="shared" si="609"/>
        <v>1477.5687172777195</v>
      </c>
      <c r="K1706">
        <f t="shared" si="609"/>
        <v>689.11944130626125</v>
      </c>
      <c r="L1706">
        <f t="shared" si="609"/>
        <v>1938.5115842612126</v>
      </c>
      <c r="M1706">
        <f t="shared" si="609"/>
        <v>872.25500145163426</v>
      </c>
      <c r="N1706">
        <f t="shared" si="609"/>
        <v>1799.8618337924809</v>
      </c>
      <c r="O1706">
        <f t="shared" si="609"/>
        <v>1270.7124168325483</v>
      </c>
      <c r="P1706">
        <f t="shared" si="548"/>
        <v>3883.6261964085325</v>
      </c>
      <c r="Q1706">
        <f t="shared" si="609"/>
        <v>3726.6934973139291</v>
      </c>
      <c r="R1706">
        <f t="shared" si="609"/>
        <v>3243.6383301517849</v>
      </c>
      <c r="S1706">
        <f t="shared" si="609"/>
        <v>210.97527353535759</v>
      </c>
    </row>
    <row r="1707" spans="1:19" x14ac:dyDescent="0.25">
      <c r="A1707">
        <f t="shared" si="544"/>
        <v>2668.2754669278233</v>
      </c>
      <c r="B1707">
        <f t="shared" ref="B1707:S1707" si="610">B386-B1073</f>
        <v>3239.373021750207</v>
      </c>
      <c r="C1707">
        <f t="shared" si="546"/>
        <v>660.05517788572365</v>
      </c>
      <c r="E1707">
        <f t="shared" si="610"/>
        <v>1987.6510905073503</v>
      </c>
      <c r="F1707">
        <f t="shared" si="610"/>
        <v>3017.3958260830564</v>
      </c>
      <c r="G1707">
        <f t="shared" si="610"/>
        <v>2928.2492430374459</v>
      </c>
      <c r="H1707">
        <f t="shared" si="547"/>
        <v>1003.982106470108</v>
      </c>
      <c r="I1707">
        <f t="shared" si="610"/>
        <v>1396.5986154783704</v>
      </c>
      <c r="J1707">
        <f t="shared" si="610"/>
        <v>1425.4154530916308</v>
      </c>
      <c r="K1707">
        <f t="shared" si="610"/>
        <v>694.83210841423363</v>
      </c>
      <c r="L1707">
        <f t="shared" si="610"/>
        <v>1961.7966419544236</v>
      </c>
      <c r="M1707">
        <f t="shared" si="610"/>
        <v>889.27667319904845</v>
      </c>
      <c r="N1707">
        <f t="shared" si="610"/>
        <v>1771.534852157954</v>
      </c>
      <c r="O1707">
        <f t="shared" si="610"/>
        <v>1264.735324872805</v>
      </c>
      <c r="P1707">
        <f t="shared" si="548"/>
        <v>3839.573637690034</v>
      </c>
      <c r="Q1707">
        <f t="shared" si="610"/>
        <v>3658.0298756584757</v>
      </c>
      <c r="R1707">
        <f t="shared" si="610"/>
        <v>3222.6685826422663</v>
      </c>
      <c r="S1707">
        <f t="shared" si="610"/>
        <v>215.9748688888929</v>
      </c>
    </row>
    <row r="1708" spans="1:19" x14ac:dyDescent="0.25">
      <c r="A1708">
        <f t="shared" si="544"/>
        <v>2655.08075055158</v>
      </c>
      <c r="B1708">
        <f t="shared" ref="B1708:S1708" si="611">B387-B1074</f>
        <v>3221.8760774284847</v>
      </c>
      <c r="C1708">
        <f t="shared" si="546"/>
        <v>641.83125306499755</v>
      </c>
      <c r="E1708">
        <f t="shared" si="611"/>
        <v>1988.5493801652933</v>
      </c>
      <c r="F1708">
        <f t="shared" si="611"/>
        <v>2982.9583590572429</v>
      </c>
      <c r="G1708">
        <f t="shared" si="611"/>
        <v>2904.72669671418</v>
      </c>
      <c r="H1708">
        <f t="shared" si="547"/>
        <v>1026.5391941031955</v>
      </c>
      <c r="I1708">
        <f t="shared" si="611"/>
        <v>1368.8705884438568</v>
      </c>
      <c r="J1708">
        <f t="shared" si="611"/>
        <v>1396.0975525419053</v>
      </c>
      <c r="K1708">
        <f t="shared" si="611"/>
        <v>683.18556340099485</v>
      </c>
      <c r="L1708">
        <f t="shared" si="611"/>
        <v>1983.5306390415735</v>
      </c>
      <c r="M1708">
        <f t="shared" si="611"/>
        <v>909.76101161312954</v>
      </c>
      <c r="N1708">
        <f t="shared" si="611"/>
        <v>1749.6287190082758</v>
      </c>
      <c r="O1708">
        <f t="shared" si="611"/>
        <v>1271.9912026100312</v>
      </c>
      <c r="P1708">
        <f t="shared" si="548"/>
        <v>3832.2559577594147</v>
      </c>
      <c r="Q1708">
        <f t="shared" si="611"/>
        <v>3639.2547388515077</v>
      </c>
      <c r="R1708">
        <f t="shared" si="611"/>
        <v>3224.2005017994147</v>
      </c>
      <c r="S1708">
        <f t="shared" si="611"/>
        <v>213.65522181818591</v>
      </c>
    </row>
    <row r="1709" spans="1:19" x14ac:dyDescent="0.25">
      <c r="A1709">
        <f t="shared" ref="A1709:A1772" si="612">A465-A1152</f>
        <v>2640.0372462965483</v>
      </c>
      <c r="B1709">
        <f t="shared" ref="B1709:S1709" si="613">B388-B1075</f>
        <v>3240.8191331067633</v>
      </c>
      <c r="C1709">
        <f t="shared" ref="C1709:C1772" si="614">C431-C1118</f>
        <v>629.28263127457433</v>
      </c>
      <c r="E1709">
        <f t="shared" si="613"/>
        <v>1988.1753970959633</v>
      </c>
      <c r="F1709">
        <f t="shared" si="613"/>
        <v>2954.7113465768834</v>
      </c>
      <c r="G1709">
        <f t="shared" si="613"/>
        <v>2878.2913625121259</v>
      </c>
      <c r="H1709">
        <f t="shared" ref="H1709:H1772" si="615">H398-H1085</f>
        <v>1041.046736281738</v>
      </c>
      <c r="I1709">
        <f t="shared" si="613"/>
        <v>1352.2705008032831</v>
      </c>
      <c r="J1709">
        <f t="shared" si="613"/>
        <v>1367.5547125982409</v>
      </c>
      <c r="K1709">
        <f t="shared" si="613"/>
        <v>697.75353353927073</v>
      </c>
      <c r="L1709">
        <f t="shared" si="613"/>
        <v>1990.2591209772095</v>
      </c>
      <c r="M1709">
        <f t="shared" si="613"/>
        <v>906.15056214842298</v>
      </c>
      <c r="N1709">
        <f t="shared" si="613"/>
        <v>1735.1967676767779</v>
      </c>
      <c r="O1709">
        <f t="shared" si="613"/>
        <v>1278.6743227714996</v>
      </c>
      <c r="P1709">
        <f t="shared" ref="P1709:P1772" si="616">P391-P1078</f>
        <v>3805.914277828796</v>
      </c>
      <c r="Q1709">
        <f t="shared" si="613"/>
        <v>3639.1682384081764</v>
      </c>
      <c r="R1709">
        <f t="shared" si="613"/>
        <v>3223.7519664111087</v>
      </c>
      <c r="S1709">
        <f t="shared" si="613"/>
        <v>215.883786868691</v>
      </c>
    </row>
    <row r="1710" spans="1:19" x14ac:dyDescent="0.25">
      <c r="A1710">
        <f t="shared" si="612"/>
        <v>2639.0711965869714</v>
      </c>
      <c r="B1710">
        <f t="shared" ref="B1710:S1710" si="617">B389-B1076</f>
        <v>3225.9057645426169</v>
      </c>
      <c r="C1710">
        <f t="shared" si="614"/>
        <v>608.02176705990837</v>
      </c>
      <c r="E1710">
        <f t="shared" si="617"/>
        <v>1984.8477776629975</v>
      </c>
      <c r="F1710">
        <f t="shared" si="617"/>
        <v>2934.5457280359178</v>
      </c>
      <c r="G1710">
        <f t="shared" si="617"/>
        <v>2863.30584649189</v>
      </c>
      <c r="H1710">
        <f t="shared" si="615"/>
        <v>1047.1547027027041</v>
      </c>
      <c r="I1710">
        <f t="shared" si="617"/>
        <v>1342.0658677081638</v>
      </c>
      <c r="J1710">
        <f t="shared" si="617"/>
        <v>1386.4743575030611</v>
      </c>
      <c r="K1710">
        <f t="shared" si="617"/>
        <v>692.34565519269813</v>
      </c>
      <c r="L1710">
        <f t="shared" si="617"/>
        <v>1974.6127241249656</v>
      </c>
      <c r="M1710">
        <f t="shared" si="617"/>
        <v>905.2245369261401</v>
      </c>
      <c r="N1710">
        <f t="shared" si="617"/>
        <v>1722.6726042240689</v>
      </c>
      <c r="O1710">
        <f t="shared" si="617"/>
        <v>1280.5170489935745</v>
      </c>
      <c r="P1710">
        <f t="shared" si="616"/>
        <v>3773.5274766860557</v>
      </c>
      <c r="Q1710">
        <f t="shared" si="617"/>
        <v>3603.3492531163588</v>
      </c>
      <c r="R1710">
        <f t="shared" si="617"/>
        <v>3216.3779764773471</v>
      </c>
      <c r="S1710">
        <f t="shared" si="617"/>
        <v>215.12604888889308</v>
      </c>
    </row>
    <row r="1711" spans="1:19" x14ac:dyDescent="0.25">
      <c r="A1711">
        <f t="shared" si="612"/>
        <v>2650.5396923319395</v>
      </c>
      <c r="B1711">
        <f t="shared" ref="B1711:S1711" si="618">B390-B1077</f>
        <v>3250.9606384027138</v>
      </c>
      <c r="C1711">
        <f t="shared" si="614"/>
        <v>566.90184223918197</v>
      </c>
      <c r="E1711">
        <f t="shared" si="618"/>
        <v>1987.7871279270018</v>
      </c>
      <c r="F1711">
        <f t="shared" si="618"/>
        <v>2937.2013822222252</v>
      </c>
      <c r="G1711">
        <f t="shared" si="618"/>
        <v>2867.1977547140777</v>
      </c>
      <c r="H1711">
        <f t="shared" si="615"/>
        <v>1044.0127297297313</v>
      </c>
      <c r="I1711">
        <f t="shared" si="618"/>
        <v>1320.8618709766806</v>
      </c>
      <c r="J1711">
        <f t="shared" si="618"/>
        <v>1419.1406084684877</v>
      </c>
      <c r="K1711">
        <f t="shared" si="618"/>
        <v>675.26792836127709</v>
      </c>
      <c r="L1711">
        <f t="shared" si="618"/>
        <v>2016.3932666666615</v>
      </c>
      <c r="M1711">
        <f t="shared" si="618"/>
        <v>901.55439049173629</v>
      </c>
      <c r="N1711">
        <f t="shared" si="618"/>
        <v>1699.1746528925728</v>
      </c>
      <c r="O1711">
        <f t="shared" si="618"/>
        <v>1285.5788964277706</v>
      </c>
      <c r="P1711">
        <f t="shared" si="616"/>
        <v>3734.224857361497</v>
      </c>
      <c r="Q1711">
        <f t="shared" si="618"/>
        <v>3562.0315102487853</v>
      </c>
      <c r="R1711">
        <f t="shared" si="618"/>
        <v>3200.1445623011623</v>
      </c>
      <c r="S1711">
        <f t="shared" si="618"/>
        <v>213.02449272727682</v>
      </c>
    </row>
    <row r="1712" spans="1:19" x14ac:dyDescent="0.25">
      <c r="A1712">
        <f t="shared" si="612"/>
        <v>2666.7453395920597</v>
      </c>
      <c r="B1712">
        <f t="shared" ref="B1712:S1712" si="619">B391-B1078</f>
        <v>3264.7412092325067</v>
      </c>
      <c r="C1712">
        <f t="shared" si="614"/>
        <v>546.36376590330428</v>
      </c>
      <c r="E1712">
        <f t="shared" si="619"/>
        <v>1976.1251448576722</v>
      </c>
      <c r="F1712">
        <f t="shared" si="619"/>
        <v>2933.1419758024717</v>
      </c>
      <c r="G1712">
        <f t="shared" si="619"/>
        <v>2880.3147538453572</v>
      </c>
      <c r="H1712">
        <f t="shared" si="615"/>
        <v>1049.1925749385764</v>
      </c>
      <c r="I1712">
        <f t="shared" si="619"/>
        <v>1295.7402378815614</v>
      </c>
      <c r="J1712">
        <f t="shared" si="619"/>
        <v>1432.0040715551261</v>
      </c>
      <c r="K1712">
        <f t="shared" si="619"/>
        <v>662.52080759046203</v>
      </c>
      <c r="L1712">
        <f t="shared" si="619"/>
        <v>1995.8619001174484</v>
      </c>
      <c r="M1712">
        <f t="shared" si="619"/>
        <v>881.29685011793845</v>
      </c>
      <c r="N1712">
        <f t="shared" si="619"/>
        <v>1681.8177621671362</v>
      </c>
      <c r="O1712">
        <f t="shared" si="619"/>
        <v>1290.8194408316633</v>
      </c>
      <c r="P1712">
        <f t="shared" si="616"/>
        <v>3720.597813794514</v>
      </c>
      <c r="Q1712">
        <f t="shared" si="619"/>
        <v>3513.3469491993924</v>
      </c>
      <c r="R1712">
        <f t="shared" si="619"/>
        <v>3170.0051784280072</v>
      </c>
      <c r="S1712">
        <f t="shared" si="619"/>
        <v>205.83393656566068</v>
      </c>
    </row>
    <row r="1713" spans="1:19" x14ac:dyDescent="0.25">
      <c r="A1713">
        <f t="shared" si="612"/>
        <v>2660.9914110946029</v>
      </c>
      <c r="B1713">
        <f t="shared" ref="B1713:S1713" si="620">B392-B1079</f>
        <v>3269.9513861229057</v>
      </c>
      <c r="C1713">
        <f t="shared" si="614"/>
        <v>534.32350774924453</v>
      </c>
      <c r="E1713">
        <f t="shared" si="620"/>
        <v>1976.2572223944032</v>
      </c>
      <c r="F1713">
        <f t="shared" si="620"/>
        <v>2909.1014178675678</v>
      </c>
      <c r="G1713">
        <f t="shared" si="620"/>
        <v>2840.6476620675448</v>
      </c>
      <c r="H1713">
        <f t="shared" si="615"/>
        <v>1052.1876322686342</v>
      </c>
      <c r="I1713">
        <f t="shared" si="620"/>
        <v>1276.7009684228055</v>
      </c>
      <c r="J1713">
        <f t="shared" si="620"/>
        <v>1455.9593528235828</v>
      </c>
      <c r="K1713">
        <f t="shared" si="620"/>
        <v>674.15259591055622</v>
      </c>
      <c r="L1713">
        <f t="shared" si="620"/>
        <v>2004.0051093258112</v>
      </c>
      <c r="M1713">
        <f t="shared" si="620"/>
        <v>860.62806731989826</v>
      </c>
      <c r="N1713">
        <f t="shared" si="620"/>
        <v>1620.8463562901852</v>
      </c>
      <c r="O1713">
        <f t="shared" si="620"/>
        <v>1304.0452579628291</v>
      </c>
      <c r="P1713">
        <f t="shared" si="616"/>
        <v>3679.3209823487423</v>
      </c>
      <c r="Q1713">
        <f t="shared" si="620"/>
        <v>3432.9914487560609</v>
      </c>
      <c r="R1713">
        <f t="shared" si="620"/>
        <v>3110.8965824336401</v>
      </c>
      <c r="S1713">
        <f t="shared" si="620"/>
        <v>202.02150161616578</v>
      </c>
    </row>
    <row r="1714" spans="1:19" x14ac:dyDescent="0.25">
      <c r="A1714">
        <f t="shared" si="612"/>
        <v>2669.770543203208</v>
      </c>
      <c r="B1714">
        <f t="shared" ref="B1714:S1714" si="621">B393-B1080</f>
        <v>3279.1699872557297</v>
      </c>
      <c r="C1714">
        <f t="shared" si="614"/>
        <v>522.28255262548771</v>
      </c>
      <c r="E1714">
        <f t="shared" si="621"/>
        <v>1986.8267544765895</v>
      </c>
      <c r="F1714">
        <f t="shared" si="621"/>
        <v>2887.7479205387231</v>
      </c>
      <c r="G1714">
        <f t="shared" si="621"/>
        <v>2799.1329945321563</v>
      </c>
      <c r="H1714">
        <f t="shared" si="615"/>
        <v>1030.7099623259637</v>
      </c>
      <c r="I1714">
        <f t="shared" si="621"/>
        <v>1268.9486383579895</v>
      </c>
      <c r="J1714">
        <f t="shared" si="621"/>
        <v>1468.709209849615</v>
      </c>
      <c r="K1714">
        <f t="shared" si="621"/>
        <v>687.62395998822603</v>
      </c>
      <c r="L1714">
        <f t="shared" si="621"/>
        <v>1995.3708942917492</v>
      </c>
      <c r="M1714">
        <f t="shared" si="621"/>
        <v>845.90846634003981</v>
      </c>
      <c r="N1714">
        <f t="shared" si="621"/>
        <v>1578.3748898071735</v>
      </c>
      <c r="O1714">
        <f t="shared" si="621"/>
        <v>1320.0642569121767</v>
      </c>
      <c r="P1714">
        <f t="shared" si="616"/>
        <v>3684.9102115090323</v>
      </c>
      <c r="Q1714">
        <f t="shared" si="621"/>
        <v>3388.2283725551529</v>
      </c>
      <c r="R1714">
        <f t="shared" si="621"/>
        <v>3064.6405621968493</v>
      </c>
      <c r="S1714">
        <f t="shared" si="621"/>
        <v>198.78312727273146</v>
      </c>
    </row>
    <row r="1715" spans="1:19" x14ac:dyDescent="0.25">
      <c r="A1715">
        <f t="shared" si="612"/>
        <v>2693.8514934936306</v>
      </c>
      <c r="B1715">
        <f t="shared" ref="B1715:S1715" si="622">B394-B1081</f>
        <v>3254.8104368734012</v>
      </c>
      <c r="C1715">
        <f t="shared" si="614"/>
        <v>486.45468841082197</v>
      </c>
      <c r="E1715">
        <f t="shared" si="622"/>
        <v>1966.5810138315017</v>
      </c>
      <c r="F1715">
        <f t="shared" si="622"/>
        <v>2886.2954838159403</v>
      </c>
      <c r="G1715">
        <f t="shared" si="622"/>
        <v>2748.1046300270727</v>
      </c>
      <c r="H1715">
        <f t="shared" si="615"/>
        <v>982.6152014742031</v>
      </c>
      <c r="I1715">
        <f t="shared" si="622"/>
        <v>1259.469762838627</v>
      </c>
      <c r="J1715">
        <f t="shared" si="622"/>
        <v>1474.7320365726168</v>
      </c>
      <c r="K1715">
        <f t="shared" si="622"/>
        <v>701.65811194468404</v>
      </c>
      <c r="L1715">
        <f t="shared" si="622"/>
        <v>1995.4111338031421</v>
      </c>
      <c r="M1715">
        <f t="shared" si="622"/>
        <v>838.99119869351443</v>
      </c>
      <c r="N1715">
        <f t="shared" si="622"/>
        <v>1554.6932112029492</v>
      </c>
      <c r="O1715">
        <f t="shared" si="622"/>
        <v>1315.6723164675848</v>
      </c>
      <c r="P1715">
        <f t="shared" si="616"/>
        <v>3678.4119558208372</v>
      </c>
      <c r="Q1715">
        <f t="shared" si="622"/>
        <v>3283.9558418087918</v>
      </c>
      <c r="R1715">
        <f t="shared" si="622"/>
        <v>3057.7649055964212</v>
      </c>
      <c r="S1715">
        <f t="shared" si="622"/>
        <v>191.94157111111531</v>
      </c>
    </row>
    <row r="1716" spans="1:19" x14ac:dyDescent="0.25">
      <c r="A1716">
        <f t="shared" si="612"/>
        <v>2710.9146862082962</v>
      </c>
      <c r="B1716">
        <f t="shared" ref="B1716:S1716" si="623">B395-B1082</f>
        <v>3265.272341036527</v>
      </c>
      <c r="C1716">
        <f t="shared" si="614"/>
        <v>444.79888480221689</v>
      </c>
      <c r="E1716">
        <f t="shared" si="623"/>
        <v>1947.9534853076261</v>
      </c>
      <c r="F1716">
        <f t="shared" si="623"/>
        <v>2877.3659258810358</v>
      </c>
      <c r="G1716">
        <f t="shared" si="623"/>
        <v>2716.4996291583516</v>
      </c>
      <c r="H1716">
        <f t="shared" si="615"/>
        <v>967.21138001638178</v>
      </c>
      <c r="I1716">
        <f t="shared" si="623"/>
        <v>1260.3310388344171</v>
      </c>
      <c r="J1716">
        <f t="shared" si="623"/>
        <v>1478.5969239016797</v>
      </c>
      <c r="K1716">
        <f t="shared" si="623"/>
        <v>719.21074874962642</v>
      </c>
      <c r="L1716">
        <f t="shared" si="623"/>
        <v>2011.0154339205956</v>
      </c>
      <c r="M1716">
        <f t="shared" si="623"/>
        <v>839.79908256214071</v>
      </c>
      <c r="N1716">
        <f t="shared" si="623"/>
        <v>1534.2872901744827</v>
      </c>
      <c r="O1716">
        <f t="shared" si="623"/>
        <v>1313.0278305684474</v>
      </c>
      <c r="P1716">
        <f t="shared" si="616"/>
        <v>3678.8411243750656</v>
      </c>
      <c r="Q1716">
        <f t="shared" si="623"/>
        <v>3235.2850686381876</v>
      </c>
      <c r="R1716">
        <f t="shared" si="623"/>
        <v>3047.7232489959933</v>
      </c>
      <c r="S1716">
        <f t="shared" si="623"/>
        <v>197.6203785858628</v>
      </c>
    </row>
    <row r="1717" spans="1:19" x14ac:dyDescent="0.25">
      <c r="A1717">
        <f t="shared" si="612"/>
        <v>2725.1748486199317</v>
      </c>
      <c r="B1717">
        <f t="shared" ref="B1717:S1717" si="624">B396-B1083</f>
        <v>3269.5673361087452</v>
      </c>
      <c r="C1717">
        <f t="shared" si="614"/>
        <v>427.58529331482373</v>
      </c>
      <c r="E1717">
        <f t="shared" si="624"/>
        <v>1957.0424719352661</v>
      </c>
      <c r="F1717">
        <f t="shared" si="624"/>
        <v>2844.1609437037068</v>
      </c>
      <c r="G1717">
        <f t="shared" si="624"/>
        <v>2681.3368707138729</v>
      </c>
      <c r="H1717">
        <f t="shared" si="615"/>
        <v>982.60961916462088</v>
      </c>
      <c r="I1717">
        <f t="shared" si="624"/>
        <v>1247.7967087696011</v>
      </c>
      <c r="J1717">
        <f t="shared" si="624"/>
        <v>1488.2847809277125</v>
      </c>
      <c r="K1717">
        <f t="shared" si="624"/>
        <v>724.92299161517519</v>
      </c>
      <c r="L1717">
        <f t="shared" si="624"/>
        <v>2026.6458552501708</v>
      </c>
      <c r="M1717">
        <f t="shared" si="624"/>
        <v>824.04257249137322</v>
      </c>
      <c r="N1717">
        <f t="shared" si="624"/>
        <v>1485.2073691460162</v>
      </c>
      <c r="O1717">
        <f t="shared" si="624"/>
        <v>1319.846132548098</v>
      </c>
      <c r="P1717">
        <f t="shared" si="616"/>
        <v>3646.2375656565687</v>
      </c>
      <c r="Q1717">
        <f t="shared" si="624"/>
        <v>3180.4924772857648</v>
      </c>
      <c r="R1717">
        <f t="shared" si="624"/>
        <v>3052.1865317895049</v>
      </c>
      <c r="S1717">
        <f t="shared" si="624"/>
        <v>188.4318224242466</v>
      </c>
    </row>
    <row r="1718" spans="1:19" x14ac:dyDescent="0.25">
      <c r="A1718">
        <f t="shared" si="612"/>
        <v>2749.0643443648996</v>
      </c>
      <c r="B1718">
        <f t="shared" ref="B1718:S1718" si="625">B397-B1084</f>
        <v>3236.4886948173262</v>
      </c>
      <c r="C1718">
        <f t="shared" si="614"/>
        <v>413.973429100158</v>
      </c>
      <c r="E1718">
        <f t="shared" si="625"/>
        <v>1941.9323070477544</v>
      </c>
      <c r="F1718">
        <f t="shared" si="625"/>
        <v>2800.0319312233469</v>
      </c>
      <c r="G1718">
        <f t="shared" si="625"/>
        <v>2696.5089001481829</v>
      </c>
      <c r="H1718">
        <f t="shared" si="615"/>
        <v>994.55537346437495</v>
      </c>
      <c r="I1718">
        <f t="shared" si="625"/>
        <v>1235.8814999169058</v>
      </c>
      <c r="J1718">
        <f t="shared" si="625"/>
        <v>1491.3030015901084</v>
      </c>
      <c r="K1718">
        <f t="shared" si="625"/>
        <v>721.69011326860232</v>
      </c>
      <c r="L1718">
        <f t="shared" si="625"/>
        <v>2040.2001856706547</v>
      </c>
      <c r="M1718">
        <f t="shared" si="625"/>
        <v>809.77969878424244</v>
      </c>
      <c r="N1718">
        <f t="shared" si="625"/>
        <v>1453.5570844811859</v>
      </c>
      <c r="O1718">
        <f t="shared" si="625"/>
        <v>1329.4211011944151</v>
      </c>
      <c r="P1718">
        <f t="shared" si="616"/>
        <v>3639.1312190592821</v>
      </c>
      <c r="Q1718">
        <f t="shared" si="625"/>
        <v>3201.1092798727359</v>
      </c>
      <c r="R1718">
        <f t="shared" si="625"/>
        <v>3043.6972388254408</v>
      </c>
      <c r="S1718">
        <f t="shared" si="625"/>
        <v>173.16929656566077</v>
      </c>
    </row>
    <row r="1719" spans="1:19" x14ac:dyDescent="0.25">
      <c r="A1719">
        <f t="shared" si="612"/>
        <v>2767.457749200777</v>
      </c>
      <c r="B1719">
        <f t="shared" ref="B1719:S1719" si="626">B398-B1085</f>
        <v>3195.5911444349986</v>
      </c>
      <c r="C1719">
        <f t="shared" si="614"/>
        <v>421.61089821882558</v>
      </c>
      <c r="E1719">
        <f t="shared" si="626"/>
        <v>1920.5368088269099</v>
      </c>
      <c r="F1719">
        <f t="shared" si="626"/>
        <v>2779.6806157126848</v>
      </c>
      <c r="G1719">
        <f t="shared" si="626"/>
        <v>2668.8805659461286</v>
      </c>
      <c r="H1719">
        <f t="shared" si="615"/>
        <v>991.79382473382611</v>
      </c>
      <c r="I1719">
        <f t="shared" si="626"/>
        <v>1234.6482607611802</v>
      </c>
      <c r="J1719">
        <f t="shared" si="626"/>
        <v>1488.1865252828075</v>
      </c>
      <c r="K1719">
        <f t="shared" si="626"/>
        <v>737.34517431596907</v>
      </c>
      <c r="L1719">
        <f t="shared" si="626"/>
        <v>2023.8490918487146</v>
      </c>
      <c r="M1719">
        <f t="shared" si="626"/>
        <v>794.98343113771693</v>
      </c>
      <c r="N1719">
        <f t="shared" si="626"/>
        <v>1410.5856483012039</v>
      </c>
      <c r="O1719">
        <f t="shared" si="626"/>
        <v>1339.639221355884</v>
      </c>
      <c r="P1719">
        <f t="shared" si="616"/>
        <v>3622.563357310481</v>
      </c>
      <c r="Q1719">
        <f t="shared" si="626"/>
        <v>3158.5481430657678</v>
      </c>
      <c r="R1719">
        <f t="shared" si="626"/>
        <v>3020.9156731341041</v>
      </c>
      <c r="S1719">
        <f t="shared" si="626"/>
        <v>158.50710404040825</v>
      </c>
    </row>
    <row r="1720" spans="1:19" x14ac:dyDescent="0.25">
      <c r="A1720">
        <f t="shared" si="612"/>
        <v>2772.7180934305934</v>
      </c>
      <c r="B1720">
        <f t="shared" ref="B1720:S1720" si="627">B399-B1086</f>
        <v>3149.0028970829735</v>
      </c>
      <c r="C1720">
        <f t="shared" si="614"/>
        <v>414.9206097617357</v>
      </c>
      <c r="E1720">
        <f t="shared" si="627"/>
        <v>1909.4584015151559</v>
      </c>
      <c r="F1720">
        <f t="shared" si="627"/>
        <v>2785.6380880808101</v>
      </c>
      <c r="G1720">
        <f t="shared" si="627"/>
        <v>2666.3979893198316</v>
      </c>
      <c r="H1720">
        <f t="shared" si="615"/>
        <v>996.69994266994399</v>
      </c>
      <c r="I1720">
        <f t="shared" si="627"/>
        <v>1213.7416579690914</v>
      </c>
      <c r="J1720">
        <f t="shared" si="627"/>
        <v>1481.2790489755066</v>
      </c>
      <c r="K1720">
        <f t="shared" si="627"/>
        <v>751.34811415121499</v>
      </c>
      <c r="L1720">
        <f t="shared" si="627"/>
        <v>2046.4387252995016</v>
      </c>
      <c r="M1720">
        <f t="shared" si="627"/>
        <v>777.31622409725264</v>
      </c>
      <c r="N1720">
        <f t="shared" si="627"/>
        <v>1370.7320909091013</v>
      </c>
      <c r="O1720">
        <f t="shared" si="627"/>
        <v>1348.7324324264434</v>
      </c>
      <c r="P1720">
        <f t="shared" si="616"/>
        <v>3600.8590713192552</v>
      </c>
      <c r="Q1720">
        <f t="shared" si="627"/>
        <v>3078.17006686486</v>
      </c>
      <c r="R1720">
        <f t="shared" si="627"/>
        <v>2973.4461377457978</v>
      </c>
      <c r="S1720">
        <f t="shared" si="627"/>
        <v>159.73045696970115</v>
      </c>
    </row>
    <row r="1721" spans="1:19" x14ac:dyDescent="0.25">
      <c r="A1721">
        <f t="shared" si="612"/>
        <v>2781.0861346301072</v>
      </c>
      <c r="B1721">
        <f t="shared" ref="B1721:S1721" si="628">B400-B1087</f>
        <v>3131.738892155191</v>
      </c>
      <c r="C1721">
        <f t="shared" si="614"/>
        <v>425.63732130464575</v>
      </c>
      <c r="E1721">
        <f t="shared" si="628"/>
        <v>1887.5519335973415</v>
      </c>
      <c r="F1721">
        <f t="shared" si="628"/>
        <v>2773.7262271156028</v>
      </c>
      <c r="G1721">
        <f t="shared" si="628"/>
        <v>2639.9638369359591</v>
      </c>
      <c r="H1721">
        <f t="shared" si="615"/>
        <v>968.88787878788048</v>
      </c>
      <c r="I1721">
        <f t="shared" si="628"/>
        <v>1194.7245097224568</v>
      </c>
      <c r="J1721">
        <f t="shared" si="628"/>
        <v>1476.5226332742664</v>
      </c>
      <c r="K1721">
        <f t="shared" si="628"/>
        <v>766.6285085319156</v>
      </c>
      <c r="L1721">
        <f t="shared" si="628"/>
        <v>2052.8983284472583</v>
      </c>
      <c r="M1721">
        <f t="shared" si="628"/>
        <v>754.79241099618184</v>
      </c>
      <c r="N1721">
        <f t="shared" si="628"/>
        <v>1352.4752910927559</v>
      </c>
      <c r="O1721">
        <f t="shared" si="628"/>
        <v>1334.1230980424573</v>
      </c>
      <c r="P1721">
        <f t="shared" si="616"/>
        <v>3549.168300479545</v>
      </c>
      <c r="Q1721">
        <f t="shared" si="628"/>
        <v>3055.9905361184979</v>
      </c>
      <c r="R1721">
        <f t="shared" si="628"/>
        <v>2925.0676023574906</v>
      </c>
      <c r="S1721">
        <f t="shared" si="628"/>
        <v>169.27668868687283</v>
      </c>
    </row>
    <row r="1722" spans="1:19" x14ac:dyDescent="0.25">
      <c r="A1722">
        <f t="shared" si="612"/>
        <v>2797.022236435681</v>
      </c>
      <c r="B1722">
        <f t="shared" ref="B1722:S1722" si="629">B401-B1088</f>
        <v>3108.5413114698331</v>
      </c>
      <c r="C1722">
        <f t="shared" si="614"/>
        <v>424.58969951422227</v>
      </c>
      <c r="E1722">
        <f t="shared" si="629"/>
        <v>1878.870192952254</v>
      </c>
      <c r="F1722">
        <f t="shared" si="629"/>
        <v>2720.7247297867593</v>
      </c>
      <c r="G1722">
        <f t="shared" si="629"/>
        <v>2602.7677451581471</v>
      </c>
      <c r="H1722">
        <f t="shared" si="615"/>
        <v>955.08393611793758</v>
      </c>
      <c r="I1722">
        <f t="shared" si="629"/>
        <v>1173.402876627337</v>
      </c>
      <c r="J1722">
        <f t="shared" si="629"/>
        <v>1471.7643084821175</v>
      </c>
      <c r="K1722">
        <f t="shared" si="629"/>
        <v>775.99384230655505</v>
      </c>
      <c r="L1722">
        <f t="shared" si="629"/>
        <v>2059.9784467465302</v>
      </c>
      <c r="M1722">
        <f t="shared" si="629"/>
        <v>744.81284031935331</v>
      </c>
      <c r="N1722">
        <f t="shared" si="629"/>
        <v>1341.8409458218657</v>
      </c>
      <c r="O1722">
        <f t="shared" si="629"/>
        <v>1304.6424000221077</v>
      </c>
      <c r="P1722">
        <f t="shared" si="616"/>
        <v>3537.5127114580168</v>
      </c>
      <c r="Q1722">
        <f t="shared" si="629"/>
        <v>3043.8949144630451</v>
      </c>
      <c r="R1722">
        <f t="shared" si="629"/>
        <v>2890.8231578782752</v>
      </c>
      <c r="S1722">
        <f t="shared" si="629"/>
        <v>170.13616282828701</v>
      </c>
    </row>
    <row r="1723" spans="1:19" x14ac:dyDescent="0.25">
      <c r="A1723">
        <f t="shared" si="612"/>
        <v>2797.4554897564067</v>
      </c>
      <c r="B1723">
        <f t="shared" ref="B1723:S1723" si="630">B402-B1089</f>
        <v>3059.5352156329595</v>
      </c>
      <c r="C1723">
        <f t="shared" si="614"/>
        <v>420.61689590561707</v>
      </c>
      <c r="E1723">
        <f t="shared" si="630"/>
        <v>1875.6568159435308</v>
      </c>
      <c r="F1723">
        <f t="shared" si="630"/>
        <v>2691.7844142760969</v>
      </c>
      <c r="G1723">
        <f t="shared" si="630"/>
        <v>2601.9343200470025</v>
      </c>
      <c r="H1723">
        <f t="shared" si="615"/>
        <v>943.97456920557102</v>
      </c>
      <c r="I1723">
        <f t="shared" si="630"/>
        <v>1148.5090011079747</v>
      </c>
      <c r="J1723">
        <f t="shared" si="630"/>
        <v>1474.7779836899681</v>
      </c>
      <c r="K1723">
        <f t="shared" si="630"/>
        <v>773.83641850543688</v>
      </c>
      <c r="L1723">
        <f t="shared" si="630"/>
        <v>2088.6161105003471</v>
      </c>
      <c r="M1723">
        <f t="shared" si="630"/>
        <v>747.52563327888902</v>
      </c>
      <c r="N1723">
        <f t="shared" si="630"/>
        <v>1322.2512672176417</v>
      </c>
      <c r="O1723">
        <f t="shared" si="630"/>
        <v>1304.9429747290308</v>
      </c>
      <c r="P1723">
        <f t="shared" si="616"/>
        <v>3537.0654254667911</v>
      </c>
      <c r="Q1723">
        <f t="shared" si="630"/>
        <v>3006.9361109894103</v>
      </c>
      <c r="R1723">
        <f t="shared" si="630"/>
        <v>2851.8046830960297</v>
      </c>
      <c r="S1723">
        <f t="shared" si="630"/>
        <v>168.52987939394359</v>
      </c>
    </row>
    <row r="1724" spans="1:19" x14ac:dyDescent="0.25">
      <c r="A1724">
        <f t="shared" si="612"/>
        <v>2784.3648339862229</v>
      </c>
      <c r="B1724">
        <f t="shared" ref="B1724:S1724" si="631">B403-B1090</f>
        <v>3031.5451500991167</v>
      </c>
      <c r="C1724">
        <f t="shared" si="614"/>
        <v>395.12630441822398</v>
      </c>
      <c r="E1724">
        <f t="shared" si="631"/>
        <v>1855.1970146923832</v>
      </c>
      <c r="F1724">
        <f t="shared" si="631"/>
        <v>2678.6415533108898</v>
      </c>
      <c r="G1724">
        <f t="shared" si="631"/>
        <v>2577.4357737237356</v>
      </c>
      <c r="H1724">
        <f t="shared" si="615"/>
        <v>927.31886895987077</v>
      </c>
      <c r="I1724">
        <f t="shared" si="631"/>
        <v>1142.0259437704315</v>
      </c>
      <c r="J1724">
        <f t="shared" si="631"/>
        <v>1478.9140225341825</v>
      </c>
      <c r="K1724">
        <f t="shared" si="631"/>
        <v>757.90066137098597</v>
      </c>
      <c r="L1724">
        <f t="shared" si="631"/>
        <v>2093.0431378905278</v>
      </c>
      <c r="M1724">
        <f t="shared" si="631"/>
        <v>753.51797169297015</v>
      </c>
      <c r="N1724">
        <f t="shared" si="631"/>
        <v>1303.4797704315993</v>
      </c>
      <c r="O1724">
        <f t="shared" si="631"/>
        <v>1328.0344888298937</v>
      </c>
      <c r="P1724">
        <f t="shared" si="616"/>
        <v>3502.5536849301116</v>
      </c>
      <c r="Q1724">
        <f t="shared" si="631"/>
        <v>3040.7125196369871</v>
      </c>
      <c r="R1724">
        <f t="shared" si="631"/>
        <v>2819.4917537683291</v>
      </c>
      <c r="S1724">
        <f t="shared" si="631"/>
        <v>154.33247474747895</v>
      </c>
    </row>
    <row r="1725" spans="1:19" x14ac:dyDescent="0.25">
      <c r="A1725">
        <f t="shared" si="612"/>
        <v>2785.0182691251307</v>
      </c>
      <c r="B1725">
        <f t="shared" ref="B1725:S1725" si="632">B404-B1091</f>
        <v>3010.364326989516</v>
      </c>
      <c r="C1725">
        <f t="shared" si="614"/>
        <v>379.90434929446758</v>
      </c>
      <c r="E1725">
        <f t="shared" si="632"/>
        <v>1835.8104255624464</v>
      </c>
      <c r="F1725">
        <f t="shared" si="632"/>
        <v>2659.5473287093182</v>
      </c>
      <c r="G1725">
        <f t="shared" si="632"/>
        <v>2588.7294395216818</v>
      </c>
      <c r="H1725">
        <f t="shared" si="615"/>
        <v>904.12283538083739</v>
      </c>
      <c r="I1725">
        <f t="shared" si="632"/>
        <v>1136.0012197662213</v>
      </c>
      <c r="J1725">
        <f t="shared" si="632"/>
        <v>1497.9756674390028</v>
      </c>
      <c r="K1725">
        <f t="shared" si="632"/>
        <v>763.32390423653453</v>
      </c>
      <c r="L1725">
        <f t="shared" si="632"/>
        <v>2107.6638319473755</v>
      </c>
      <c r="M1725">
        <f t="shared" si="632"/>
        <v>756.1468252585662</v>
      </c>
      <c r="N1725">
        <f t="shared" si="632"/>
        <v>1276.7040615243452</v>
      </c>
      <c r="O1725">
        <f t="shared" si="632"/>
        <v>1340.9709423246954</v>
      </c>
      <c r="P1725">
        <f t="shared" si="616"/>
        <v>3517.0993989388862</v>
      </c>
      <c r="Q1725">
        <f t="shared" si="632"/>
        <v>3002.5649585875944</v>
      </c>
      <c r="R1725">
        <f t="shared" si="632"/>
        <v>2784.7295517133566</v>
      </c>
      <c r="S1725">
        <f t="shared" si="632"/>
        <v>138.92637313131746</v>
      </c>
    </row>
    <row r="1726" spans="1:19" x14ac:dyDescent="0.25">
      <c r="A1726">
        <f t="shared" si="612"/>
        <v>2773.9138860822204</v>
      </c>
      <c r="B1726">
        <f t="shared" ref="B1726:S1726" si="633">B405-B1092</f>
        <v>2995.4815644859759</v>
      </c>
      <c r="C1726">
        <f t="shared" si="614"/>
        <v>344.95409114040774</v>
      </c>
      <c r="E1726">
        <f t="shared" si="633"/>
        <v>1813.0766546143295</v>
      </c>
      <c r="F1726">
        <f t="shared" si="633"/>
        <v>2643.3188010774438</v>
      </c>
      <c r="G1726">
        <f t="shared" si="633"/>
        <v>2576.5342568347787</v>
      </c>
      <c r="H1726">
        <f t="shared" si="615"/>
        <v>883.31531695331887</v>
      </c>
      <c r="I1726">
        <f t="shared" si="633"/>
        <v>1116.3067078832228</v>
      </c>
      <c r="J1726">
        <f t="shared" si="633"/>
        <v>1499.2392820407929</v>
      </c>
      <c r="K1726">
        <f t="shared" si="633"/>
        <v>766.52187437481052</v>
      </c>
      <c r="L1726">
        <f t="shared" si="633"/>
        <v>2108.8429502466465</v>
      </c>
      <c r="M1726">
        <f t="shared" si="633"/>
        <v>745.10973943022293</v>
      </c>
      <c r="N1726">
        <f t="shared" si="633"/>
        <v>1231.1545647383032</v>
      </c>
      <c r="O1726">
        <f t="shared" si="633"/>
        <v>1340.6013352134369</v>
      </c>
      <c r="P1726">
        <f t="shared" si="616"/>
        <v>3486.7626280991763</v>
      </c>
      <c r="Q1726">
        <f t="shared" si="633"/>
        <v>2997.144609659415</v>
      </c>
      <c r="R1726">
        <f t="shared" si="633"/>
        <v>2749.174925415959</v>
      </c>
      <c r="S1726">
        <f t="shared" si="633"/>
        <v>123.25715030303462</v>
      </c>
    </row>
    <row r="1727" spans="1:19" x14ac:dyDescent="0.25">
      <c r="A1727">
        <f t="shared" si="612"/>
        <v>2765.0848363726436</v>
      </c>
      <c r="B1727">
        <f t="shared" ref="B1727:S1727" si="634">B406-B1093</f>
        <v>2972.010074709709</v>
      </c>
      <c r="C1727">
        <f t="shared" si="614"/>
        <v>324.97880268331778</v>
      </c>
      <c r="E1727">
        <f t="shared" si="634"/>
        <v>1767.8012473025758</v>
      </c>
      <c r="F1727">
        <f t="shared" si="634"/>
        <v>2613.1807279910245</v>
      </c>
      <c r="G1727">
        <f t="shared" si="634"/>
        <v>2559.0553771781792</v>
      </c>
      <c r="H1727">
        <f t="shared" si="615"/>
        <v>887.20070761670945</v>
      </c>
      <c r="I1727">
        <f t="shared" si="634"/>
        <v>1077.9306202426492</v>
      </c>
      <c r="J1727">
        <f t="shared" si="634"/>
        <v>1496.5032299759164</v>
      </c>
      <c r="K1727">
        <f t="shared" si="634"/>
        <v>739.17999602823795</v>
      </c>
      <c r="L1727">
        <f t="shared" si="634"/>
        <v>2117.5305230913732</v>
      </c>
      <c r="M1727">
        <f t="shared" si="634"/>
        <v>713.96238087460665</v>
      </c>
      <c r="N1727">
        <f t="shared" si="634"/>
        <v>1207.0081285583215</v>
      </c>
      <c r="O1727">
        <f t="shared" si="634"/>
        <v>1345.5462129506629</v>
      </c>
      <c r="P1727">
        <f t="shared" si="616"/>
        <v>3500.3411905927992</v>
      </c>
      <c r="Q1727">
        <f t="shared" si="634"/>
        <v>2951.0870183069915</v>
      </c>
      <c r="R1727">
        <f t="shared" si="634"/>
        <v>2740.21714760341</v>
      </c>
      <c r="S1727">
        <f t="shared" si="634"/>
        <v>111.34962444444881</v>
      </c>
    </row>
    <row r="1728" spans="1:19" x14ac:dyDescent="0.25">
      <c r="A1728">
        <f t="shared" si="612"/>
        <v>2757.7731199963996</v>
      </c>
      <c r="B1728">
        <f t="shared" ref="B1728:S1728" si="635">B407-B1094</f>
        <v>2948.0344637213202</v>
      </c>
      <c r="C1728">
        <f t="shared" si="614"/>
        <v>300.07978695350062</v>
      </c>
      <c r="E1728">
        <f t="shared" si="635"/>
        <v>1732.7258399908214</v>
      </c>
      <c r="F1728">
        <f t="shared" si="635"/>
        <v>2589.9288367227864</v>
      </c>
      <c r="G1728">
        <f t="shared" si="635"/>
        <v>2566.6851641882458</v>
      </c>
      <c r="H1728">
        <f t="shared" si="615"/>
        <v>882.78567403767579</v>
      </c>
      <c r="I1728">
        <f t="shared" si="635"/>
        <v>1035.9934719960145</v>
      </c>
      <c r="J1728">
        <f t="shared" si="635"/>
        <v>1490.2433294261909</v>
      </c>
      <c r="K1728">
        <f t="shared" si="635"/>
        <v>752.65069343924119</v>
      </c>
      <c r="L1728">
        <f t="shared" si="635"/>
        <v>2135.076550481554</v>
      </c>
      <c r="M1728">
        <f t="shared" si="635"/>
        <v>683.49947686444489</v>
      </c>
      <c r="N1728">
        <f t="shared" si="635"/>
        <v>1183.6941166207644</v>
      </c>
      <c r="O1728">
        <f t="shared" si="635"/>
        <v>1353.9392422030407</v>
      </c>
      <c r="P1728">
        <f t="shared" si="616"/>
        <v>3475.6662682379383</v>
      </c>
      <c r="Q1728">
        <f t="shared" si="635"/>
        <v>2885.6996390757804</v>
      </c>
      <c r="R1728">
        <f t="shared" si="635"/>
        <v>2748.680066760558</v>
      </c>
      <c r="S1728">
        <f t="shared" si="635"/>
        <v>97.322098585862932</v>
      </c>
    </row>
    <row r="1729" spans="1:19" x14ac:dyDescent="0.25">
      <c r="A1729">
        <f t="shared" si="612"/>
        <v>2760.6837066504595</v>
      </c>
      <c r="B1729">
        <f t="shared" ref="B1729:S1729" si="636">B408-B1095</f>
        <v>2893.0523375814159</v>
      </c>
      <c r="C1729">
        <f t="shared" si="614"/>
        <v>281.47258940550148</v>
      </c>
      <c r="E1729">
        <f t="shared" si="636"/>
        <v>1696.0013417699768</v>
      </c>
      <c r="F1729">
        <f t="shared" si="636"/>
        <v>2581.1099151515186</v>
      </c>
      <c r="G1729">
        <f t="shared" si="636"/>
        <v>2553.5004360467974</v>
      </c>
      <c r="H1729">
        <f t="shared" si="615"/>
        <v>873.97476167076366</v>
      </c>
      <c r="I1729">
        <f t="shared" si="636"/>
        <v>995.45499041604683</v>
      </c>
      <c r="J1729">
        <f t="shared" si="636"/>
        <v>1495.6032773613142</v>
      </c>
      <c r="K1729">
        <f t="shared" si="636"/>
        <v>753.52251206236554</v>
      </c>
      <c r="L1729">
        <f t="shared" si="636"/>
        <v>2146.5333051444622</v>
      </c>
      <c r="M1729">
        <f t="shared" si="636"/>
        <v>662.64136073307122</v>
      </c>
      <c r="N1729">
        <f t="shared" si="636"/>
        <v>1152.2810440771461</v>
      </c>
      <c r="O1729">
        <f t="shared" si="636"/>
        <v>1384.8110593342064</v>
      </c>
      <c r="P1729">
        <f t="shared" si="616"/>
        <v>3466.6373761861059</v>
      </c>
      <c r="Q1729">
        <f t="shared" si="636"/>
        <v>2829.3843204506306</v>
      </c>
      <c r="R1729">
        <f t="shared" si="636"/>
        <v>2744.452046523767</v>
      </c>
      <c r="S1729">
        <f t="shared" si="636"/>
        <v>100.94969393939829</v>
      </c>
    </row>
    <row r="1730" spans="1:19" x14ac:dyDescent="0.25">
      <c r="A1730">
        <f t="shared" si="612"/>
        <v>2780.650384213609</v>
      </c>
      <c r="B1730">
        <f t="shared" ref="B1730:S1730" si="637">B409-B1096</f>
        <v>2836.0622114415132</v>
      </c>
      <c r="C1730">
        <f t="shared" si="614"/>
        <v>280.28399791810841</v>
      </c>
      <c r="E1730">
        <f t="shared" si="637"/>
        <v>1663.8947829430713</v>
      </c>
      <c r="F1730">
        <f t="shared" si="637"/>
        <v>2561.4108117620681</v>
      </c>
      <c r="G1730">
        <f t="shared" si="637"/>
        <v>2550.0311018447428</v>
      </c>
      <c r="H1730">
        <f t="shared" si="615"/>
        <v>858.74948566748776</v>
      </c>
      <c r="I1730">
        <f t="shared" si="637"/>
        <v>973.74350883607872</v>
      </c>
      <c r="J1730">
        <f t="shared" si="637"/>
        <v>1505.2736495388619</v>
      </c>
      <c r="K1730">
        <f t="shared" si="637"/>
        <v>756.88866401882342</v>
      </c>
      <c r="L1730">
        <f t="shared" si="637"/>
        <v>2136.6222113225213</v>
      </c>
      <c r="M1730">
        <f t="shared" si="637"/>
        <v>631.56124460169769</v>
      </c>
      <c r="N1730">
        <f t="shared" si="637"/>
        <v>1132.4569715335283</v>
      </c>
      <c r="O1730">
        <f t="shared" si="637"/>
        <v>1398.455452222948</v>
      </c>
      <c r="P1730">
        <f t="shared" si="616"/>
        <v>3463.5773629221535</v>
      </c>
      <c r="Q1730">
        <f t="shared" si="637"/>
        <v>2779.133183643663</v>
      </c>
      <c r="R1730">
        <f t="shared" si="637"/>
        <v>2714.0056929536422</v>
      </c>
      <c r="S1730">
        <f t="shared" si="637"/>
        <v>91.566228686873046</v>
      </c>
    </row>
    <row r="1731" spans="1:19" x14ac:dyDescent="0.25">
      <c r="A1731">
        <f t="shared" si="612"/>
        <v>2785.8304557161532</v>
      </c>
      <c r="B1731">
        <f t="shared" ref="B1731:S1731" si="638">B410-B1097</f>
        <v>2771.6497519682757</v>
      </c>
      <c r="C1731">
        <f t="shared" si="614"/>
        <v>275.95749733980642</v>
      </c>
      <c r="E1731">
        <f t="shared" si="638"/>
        <v>1648.2694968434387</v>
      </c>
      <c r="F1731">
        <f t="shared" si="638"/>
        <v>2562.1001023120116</v>
      </c>
      <c r="G1731">
        <f t="shared" si="638"/>
        <v>2515.4260403699618</v>
      </c>
      <c r="H1731">
        <f t="shared" si="615"/>
        <v>832.12505814906035</v>
      </c>
      <c r="I1731">
        <f t="shared" si="638"/>
        <v>949.79833028641417</v>
      </c>
      <c r="J1731">
        <f t="shared" si="638"/>
        <v>1519.3755974739852</v>
      </c>
      <c r="K1731">
        <f t="shared" si="638"/>
        <v>764.69963415709924</v>
      </c>
      <c r="L1731">
        <f t="shared" si="638"/>
        <v>2131.4114508339148</v>
      </c>
      <c r="M1731">
        <f t="shared" si="638"/>
        <v>617.84497695517234</v>
      </c>
      <c r="N1731">
        <f t="shared" si="638"/>
        <v>1091.8789292929407</v>
      </c>
      <c r="O1731">
        <f t="shared" si="638"/>
        <v>1379.3217845056286</v>
      </c>
      <c r="P1731">
        <f t="shared" si="616"/>
        <v>3385.545410264262</v>
      </c>
      <c r="Q1731">
        <f t="shared" si="638"/>
        <v>2773.2036528973008</v>
      </c>
      <c r="R1731">
        <f t="shared" si="638"/>
        <v>2681.0183393835173</v>
      </c>
      <c r="S1731">
        <f t="shared" si="638"/>
        <v>90.263066464650876</v>
      </c>
    </row>
    <row r="1732" spans="1:19" x14ac:dyDescent="0.25">
      <c r="A1732">
        <f t="shared" si="612"/>
        <v>2804.4975878247583</v>
      </c>
      <c r="B1732">
        <f t="shared" ref="B1732:S1732" si="639">B411-B1098</f>
        <v>2702.1117773435235</v>
      </c>
      <c r="C1732">
        <f t="shared" si="614"/>
        <v>265.62075433726193</v>
      </c>
      <c r="E1732">
        <f t="shared" si="639"/>
        <v>1639.1931501377451</v>
      </c>
      <c r="F1732">
        <f t="shared" si="639"/>
        <v>2571.8875746801373</v>
      </c>
      <c r="G1732">
        <f t="shared" si="639"/>
        <v>2523.7508273800281</v>
      </c>
      <c r="H1732">
        <f t="shared" si="615"/>
        <v>804.10796396396609</v>
      </c>
      <c r="I1732">
        <f t="shared" si="639"/>
        <v>924.10072749432493</v>
      </c>
      <c r="J1732">
        <f t="shared" si="639"/>
        <v>1554.356121166684</v>
      </c>
      <c r="K1732">
        <f t="shared" si="639"/>
        <v>762.75039217416293</v>
      </c>
      <c r="L1732">
        <f t="shared" si="639"/>
        <v>2106.6197812543983</v>
      </c>
      <c r="M1732">
        <f t="shared" si="639"/>
        <v>599.92907294501106</v>
      </c>
      <c r="N1732">
        <f t="shared" si="639"/>
        <v>1065.4931294765956</v>
      </c>
      <c r="O1732">
        <f t="shared" si="639"/>
        <v>1388.2098137580067</v>
      </c>
      <c r="P1732">
        <f t="shared" si="616"/>
        <v>3366.1757909397033</v>
      </c>
      <c r="Q1732">
        <f t="shared" si="639"/>
        <v>2721.7494251812413</v>
      </c>
      <c r="R1732">
        <f t="shared" si="639"/>
        <v>2674.0555918739988</v>
      </c>
      <c r="S1732">
        <f t="shared" si="639"/>
        <v>88.148449696974069</v>
      </c>
    </row>
    <row r="1733" spans="1:19" x14ac:dyDescent="0.25">
      <c r="A1733">
        <f t="shared" si="612"/>
        <v>2828.0607502363928</v>
      </c>
      <c r="B1733">
        <f t="shared" ref="B1733:S1733" si="640">B412-B1099</f>
        <v>2625.6874996884681</v>
      </c>
      <c r="C1733">
        <f t="shared" si="614"/>
        <v>239.30834466805072</v>
      </c>
      <c r="E1733">
        <f t="shared" si="640"/>
        <v>1615.8140458562943</v>
      </c>
      <c r="F1733">
        <f t="shared" si="640"/>
        <v>2569.2922288664445</v>
      </c>
      <c r="G1733">
        <f t="shared" si="640"/>
        <v>2517.1280083294901</v>
      </c>
      <c r="H1733">
        <f t="shared" si="615"/>
        <v>787.62417280917475</v>
      </c>
      <c r="I1733">
        <f t="shared" si="640"/>
        <v>890.33303379314509</v>
      </c>
      <c r="J1733">
        <f t="shared" si="640"/>
        <v>1543.5137357684741</v>
      </c>
      <c r="K1733">
        <f t="shared" si="640"/>
        <v>768.678968373045</v>
      </c>
      <c r="L1733">
        <f t="shared" si="640"/>
        <v>2097.7972025839731</v>
      </c>
      <c r="M1733">
        <f t="shared" si="640"/>
        <v>581.33147196515256</v>
      </c>
      <c r="N1733">
        <f t="shared" si="640"/>
        <v>1042.1232690541899</v>
      </c>
      <c r="O1733">
        <f t="shared" si="640"/>
        <v>1385.6038127073539</v>
      </c>
      <c r="P1733">
        <f t="shared" si="616"/>
        <v>3319.7059291909027</v>
      </c>
      <c r="Q1733">
        <f t="shared" si="640"/>
        <v>2679.9841974651831</v>
      </c>
      <c r="R1733">
        <f t="shared" si="640"/>
        <v>2638.9081473947836</v>
      </c>
      <c r="S1733">
        <f t="shared" si="640"/>
        <v>76.013651111115507</v>
      </c>
    </row>
    <row r="1734" spans="1:19" x14ac:dyDescent="0.25">
      <c r="A1734">
        <f t="shared" si="612"/>
        <v>2859.4035187086342</v>
      </c>
      <c r="B1734">
        <f t="shared" ref="B1734:S1734" si="641">B413-B1100</f>
        <v>2578.9430402152302</v>
      </c>
      <c r="C1734">
        <f t="shared" si="614"/>
        <v>243.15811681702132</v>
      </c>
      <c r="E1734">
        <f t="shared" si="641"/>
        <v>1573.2328809687829</v>
      </c>
      <c r="F1734">
        <f t="shared" si="641"/>
        <v>2549.1825194163885</v>
      </c>
      <c r="G1734">
        <f t="shared" si="641"/>
        <v>2513.2759771577385</v>
      </c>
      <c r="H1734">
        <f t="shared" si="615"/>
        <v>782.47074529074757</v>
      </c>
      <c r="I1734">
        <f t="shared" si="641"/>
        <v>862.51961281923786</v>
      </c>
      <c r="J1734">
        <f t="shared" si="641"/>
        <v>1565.4506837035976</v>
      </c>
      <c r="K1734">
        <f t="shared" si="641"/>
        <v>779.7376657840482</v>
      </c>
      <c r="L1734">
        <f t="shared" si="641"/>
        <v>2086.0395633074872</v>
      </c>
      <c r="M1734">
        <f t="shared" si="641"/>
        <v>569.44929522771815</v>
      </c>
      <c r="N1734">
        <f t="shared" si="641"/>
        <v>1003.33601469239</v>
      </c>
      <c r="O1734">
        <f t="shared" si="641"/>
        <v>1387.2883874142769</v>
      </c>
      <c r="P1734">
        <f t="shared" si="616"/>
        <v>3329.5832795633132</v>
      </c>
      <c r="Q1734">
        <f t="shared" si="641"/>
        <v>2609.6086364157904</v>
      </c>
      <c r="R1734">
        <f t="shared" si="641"/>
        <v>2609.3609150367797</v>
      </c>
      <c r="S1734">
        <f t="shared" si="641"/>
        <v>73.846216161620475</v>
      </c>
    </row>
    <row r="1735" spans="1:19" x14ac:dyDescent="0.25">
      <c r="A1735">
        <f t="shared" si="612"/>
        <v>2884.2731659687543</v>
      </c>
      <c r="B1735">
        <f t="shared" ref="B1735:S1735" si="642">B414-B1101</f>
        <v>2553.3566110450233</v>
      </c>
      <c r="C1735">
        <f t="shared" si="614"/>
        <v>242.02564654174955</v>
      </c>
      <c r="E1735">
        <f t="shared" si="642"/>
        <v>1538.4258978994535</v>
      </c>
      <c r="F1735">
        <f t="shared" si="642"/>
        <v>2514.9977493602719</v>
      </c>
      <c r="G1735">
        <f t="shared" si="642"/>
        <v>2463.4997944708362</v>
      </c>
      <c r="H1735">
        <f t="shared" si="615"/>
        <v>770.28137837838062</v>
      </c>
      <c r="I1735">
        <f t="shared" si="642"/>
        <v>852.12634336048234</v>
      </c>
      <c r="J1735">
        <f t="shared" si="642"/>
        <v>1562.401964972054</v>
      </c>
      <c r="K1735">
        <f t="shared" si="642"/>
        <v>771.42699955868795</v>
      </c>
      <c r="L1735">
        <f t="shared" si="642"/>
        <v>2061.4045906976685</v>
      </c>
      <c r="M1735">
        <f t="shared" si="642"/>
        <v>549.60584576301108</v>
      </c>
      <c r="N1735">
        <f t="shared" si="642"/>
        <v>964.78748760331723</v>
      </c>
      <c r="O1735">
        <f t="shared" si="642"/>
        <v>1381.1844772727154</v>
      </c>
      <c r="P1735">
        <f t="shared" si="616"/>
        <v>3354.5223875114821</v>
      </c>
      <c r="Q1735">
        <f t="shared" si="642"/>
        <v>2556.99425718458</v>
      </c>
      <c r="R1735">
        <f t="shared" si="642"/>
        <v>2594.5181372242305</v>
      </c>
      <c r="S1735">
        <f t="shared" si="642"/>
        <v>67.182538787883232</v>
      </c>
    </row>
    <row r="1736" spans="1:19" x14ac:dyDescent="0.25">
      <c r="A1736">
        <f t="shared" si="612"/>
        <v>2917.0611768652375</v>
      </c>
      <c r="B1736">
        <f t="shared" ref="B1736:S1736" si="643">B415-B1102</f>
        <v>2512.1289394505743</v>
      </c>
      <c r="C1736">
        <f t="shared" si="614"/>
        <v>222.93850959981103</v>
      </c>
      <c r="E1736">
        <f t="shared" si="643"/>
        <v>1502.8553996786084</v>
      </c>
      <c r="F1736">
        <f t="shared" si="643"/>
        <v>2504.9172520314278</v>
      </c>
      <c r="G1736">
        <f t="shared" si="643"/>
        <v>2435.3863693596904</v>
      </c>
      <c r="H1736">
        <f t="shared" si="615"/>
        <v>756.33792055692288</v>
      </c>
      <c r="I1736">
        <f t="shared" si="643"/>
        <v>820.64671026536325</v>
      </c>
      <c r="J1736">
        <f t="shared" si="643"/>
        <v>1579.2389432102077</v>
      </c>
      <c r="K1736">
        <f t="shared" si="643"/>
        <v>773.0590303030242</v>
      </c>
      <c r="L1736">
        <f t="shared" si="643"/>
        <v>2059.5525877848195</v>
      </c>
      <c r="M1736">
        <f t="shared" si="643"/>
        <v>536.90254781345595</v>
      </c>
      <c r="N1736">
        <f t="shared" si="643"/>
        <v>921.80405142333586</v>
      </c>
      <c r="O1736">
        <f t="shared" si="643"/>
        <v>1363.6067186463051</v>
      </c>
      <c r="P1736">
        <f t="shared" si="616"/>
        <v>3335.673737883893</v>
      </c>
      <c r="Q1736">
        <f t="shared" si="643"/>
        <v>2520.7157567412487</v>
      </c>
      <c r="R1736">
        <f t="shared" si="643"/>
        <v>2560.4790866844087</v>
      </c>
      <c r="S1736">
        <f t="shared" si="643"/>
        <v>76.041467474751869</v>
      </c>
    </row>
    <row r="1737" spans="1:19" x14ac:dyDescent="0.25">
      <c r="A1737">
        <f t="shared" si="612"/>
        <v>2976.4454907920235</v>
      </c>
      <c r="B1737">
        <f t="shared" ref="B1737:S1737" si="644">B416-B1103</f>
        <v>2469.716995128852</v>
      </c>
      <c r="C1737">
        <f t="shared" si="614"/>
        <v>202.66303932453923</v>
      </c>
      <c r="E1737">
        <f t="shared" si="644"/>
        <v>1466.9705681244304</v>
      </c>
      <c r="F1737">
        <f t="shared" si="644"/>
        <v>2497.3313001571291</v>
      </c>
      <c r="G1737">
        <f t="shared" si="644"/>
        <v>2349.6668230364239</v>
      </c>
      <c r="H1737">
        <f t="shared" si="615"/>
        <v>749.22576576576807</v>
      </c>
      <c r="I1737">
        <f t="shared" si="644"/>
        <v>792.19534989751662</v>
      </c>
      <c r="J1737">
        <f t="shared" si="644"/>
        <v>1633.8751638726042</v>
      </c>
      <c r="K1737">
        <f t="shared" si="644"/>
        <v>773.0124852897851</v>
      </c>
      <c r="L1737">
        <f t="shared" si="644"/>
        <v>2058.9458575992426</v>
      </c>
      <c r="M1737">
        <f t="shared" si="644"/>
        <v>535.7306135002641</v>
      </c>
      <c r="N1737">
        <f t="shared" si="644"/>
        <v>880.47234251608097</v>
      </c>
      <c r="O1737">
        <f t="shared" si="644"/>
        <v>1339.9759600198954</v>
      </c>
      <c r="P1737">
        <f t="shared" si="616"/>
        <v>3319.1499064381223</v>
      </c>
      <c r="Q1737">
        <f t="shared" si="644"/>
        <v>2503.9078017524616</v>
      </c>
      <c r="R1737">
        <f t="shared" si="644"/>
        <v>2503.8694603870117</v>
      </c>
      <c r="S1737">
        <f t="shared" si="644"/>
        <v>80.516002222226632</v>
      </c>
    </row>
    <row r="1738" spans="1:19" x14ac:dyDescent="0.25">
      <c r="A1738">
        <f t="shared" si="612"/>
        <v>3003.6030471430522</v>
      </c>
      <c r="B1738">
        <f t="shared" ref="B1738:S1738" si="645">B417-B1104</f>
        <v>2422.4337174737971</v>
      </c>
      <c r="C1738">
        <f t="shared" si="614"/>
        <v>188.54847814017648</v>
      </c>
      <c r="E1738">
        <f t="shared" si="645"/>
        <v>1440.8471911157069</v>
      </c>
      <c r="F1738">
        <f t="shared" si="645"/>
        <v>2485.6417422222248</v>
      </c>
      <c r="G1738">
        <f t="shared" si="645"/>
        <v>2293.1143676222491</v>
      </c>
      <c r="H1738">
        <f t="shared" si="615"/>
        <v>730.37091400491659</v>
      </c>
      <c r="I1738">
        <f t="shared" si="645"/>
        <v>777.06959559027587</v>
      </c>
      <c r="J1738">
        <f t="shared" si="645"/>
        <v>1647.5802027168183</v>
      </c>
      <c r="K1738">
        <f t="shared" si="645"/>
        <v>772.72790997351535</v>
      </c>
      <c r="L1738">
        <f t="shared" si="645"/>
        <v>2079.9890062015447</v>
      </c>
      <c r="M1738">
        <f t="shared" si="645"/>
        <v>532.29695191434507</v>
      </c>
      <c r="N1738">
        <f t="shared" si="645"/>
        <v>857.26126997246308</v>
      </c>
      <c r="O1738">
        <f t="shared" si="645"/>
        <v>1326.0469286662121</v>
      </c>
      <c r="P1738">
        <f t="shared" si="616"/>
        <v>3307.796468931745</v>
      </c>
      <c r="Q1738">
        <f t="shared" si="645"/>
        <v>2498.431998278827</v>
      </c>
      <c r="R1738">
        <f t="shared" si="645"/>
        <v>2447.7576825744627</v>
      </c>
      <c r="S1738">
        <f t="shared" si="645"/>
        <v>77.535082424246923</v>
      </c>
    </row>
    <row r="1739" spans="1:19" x14ac:dyDescent="0.25">
      <c r="A1739">
        <f t="shared" si="612"/>
        <v>3015.9991186455964</v>
      </c>
      <c r="B1739">
        <f t="shared" ref="B1739:S1739" si="646">B418-B1105</f>
        <v>2385.6077428490444</v>
      </c>
      <c r="C1739">
        <f t="shared" si="614"/>
        <v>183.0329775618743</v>
      </c>
      <c r="E1739">
        <f t="shared" si="646"/>
        <v>1412.6059353191042</v>
      </c>
      <c r="F1739">
        <f t="shared" si="646"/>
        <v>2493.0974873176224</v>
      </c>
      <c r="G1739">
        <f t="shared" si="646"/>
        <v>2278.9231243292857</v>
      </c>
      <c r="H1739">
        <f t="shared" si="615"/>
        <v>710.33275921376185</v>
      </c>
      <c r="I1739">
        <f t="shared" si="646"/>
        <v>778.67556855576265</v>
      </c>
      <c r="J1739">
        <f t="shared" si="646"/>
        <v>1659.8492112580016</v>
      </c>
      <c r="K1739">
        <f t="shared" si="646"/>
        <v>772.26384980876117</v>
      </c>
      <c r="L1739">
        <f t="shared" si="646"/>
        <v>2086.6263669250588</v>
      </c>
      <c r="M1739">
        <f t="shared" si="646"/>
        <v>514.88804790418385</v>
      </c>
      <c r="N1739">
        <f t="shared" si="646"/>
        <v>834.61507621672376</v>
      </c>
      <c r="O1739">
        <f t="shared" si="646"/>
        <v>1317.3405336761659</v>
      </c>
      <c r="P1739">
        <f t="shared" si="616"/>
        <v>3309.8850314253682</v>
      </c>
      <c r="Q1739">
        <f t="shared" si="646"/>
        <v>2462.3704675324648</v>
      </c>
      <c r="R1739">
        <f t="shared" si="646"/>
        <v>2399.955632034641</v>
      </c>
      <c r="S1739">
        <f t="shared" si="646"/>
        <v>73.17934444444893</v>
      </c>
    </row>
    <row r="1740" spans="1:19" x14ac:dyDescent="0.25">
      <c r="A1740">
        <f t="shared" si="612"/>
        <v>3045.5468871178373</v>
      </c>
      <c r="B1740">
        <f t="shared" ref="B1740:S1740" si="647">B419-B1106</f>
        <v>2349.3712833758073</v>
      </c>
      <c r="C1740">
        <f t="shared" si="614"/>
        <v>181.55653758963285</v>
      </c>
      <c r="E1740">
        <f t="shared" si="647"/>
        <v>1373.2396189164413</v>
      </c>
      <c r="F1740">
        <f t="shared" si="647"/>
        <v>2512.9393233221122</v>
      </c>
      <c r="G1740">
        <f t="shared" si="647"/>
        <v>2242.8663355817766</v>
      </c>
      <c r="H1740">
        <f t="shared" si="615"/>
        <v>696.35560442260658</v>
      </c>
      <c r="I1740">
        <f t="shared" si="647"/>
        <v>770.33793546064317</v>
      </c>
      <c r="J1740">
        <f t="shared" si="647"/>
        <v>1685.9246440416098</v>
      </c>
      <c r="K1740">
        <f t="shared" si="647"/>
        <v>768.09948661370368</v>
      </c>
      <c r="L1740">
        <f t="shared" si="647"/>
        <v>2059.8393640122094</v>
      </c>
      <c r="M1740">
        <f t="shared" si="647"/>
        <v>484.5296590455373</v>
      </c>
      <c r="N1740">
        <f t="shared" si="647"/>
        <v>816.92157943068162</v>
      </c>
      <c r="O1740">
        <f t="shared" si="647"/>
        <v>1306.0939265649074</v>
      </c>
      <c r="P1740">
        <f t="shared" si="616"/>
        <v>3371.0291696765671</v>
      </c>
      <c r="Q1740">
        <f t="shared" si="647"/>
        <v>2445.5295125436792</v>
      </c>
      <c r="R1740">
        <f t="shared" si="647"/>
        <v>2355.5256117978497</v>
      </c>
      <c r="S1740">
        <f t="shared" si="647"/>
        <v>58.188212525257029</v>
      </c>
    </row>
    <row r="1741" spans="1:19" x14ac:dyDescent="0.25">
      <c r="A1741">
        <f t="shared" si="612"/>
        <v>3088.5772010446235</v>
      </c>
      <c r="B1741">
        <f t="shared" ref="B1741:S1741" si="648">B420-B1107</f>
        <v>2304.2399754177222</v>
      </c>
      <c r="C1741">
        <f t="shared" si="614"/>
        <v>176.89712792042155</v>
      </c>
      <c r="E1741">
        <f t="shared" si="648"/>
        <v>1357.0840600895358</v>
      </c>
      <c r="F1741">
        <f t="shared" si="648"/>
        <v>2511.1703411447838</v>
      </c>
      <c r="G1741">
        <f t="shared" si="648"/>
        <v>2240.5365468342675</v>
      </c>
      <c r="H1741">
        <f t="shared" si="615"/>
        <v>662.12408599508808</v>
      </c>
      <c r="I1741">
        <f t="shared" si="648"/>
        <v>765.54072660794816</v>
      </c>
      <c r="J1741">
        <f t="shared" si="648"/>
        <v>1676.4242283403698</v>
      </c>
      <c r="K1741">
        <f t="shared" si="648"/>
        <v>774.4303052368283</v>
      </c>
      <c r="L1741">
        <f t="shared" si="648"/>
        <v>2053.5833004932997</v>
      </c>
      <c r="M1741">
        <f t="shared" si="648"/>
        <v>455.84557321719393</v>
      </c>
      <c r="N1741">
        <f t="shared" si="648"/>
        <v>790.97132506888192</v>
      </c>
      <c r="O1741">
        <f t="shared" si="648"/>
        <v>1303.3307739991035</v>
      </c>
      <c r="P1741">
        <f t="shared" si="616"/>
        <v>3347.9614291398871</v>
      </c>
      <c r="Q1741">
        <f t="shared" si="648"/>
        <v>2432.8274363427709</v>
      </c>
      <c r="R1741">
        <f t="shared" si="648"/>
        <v>2303.8398945913618</v>
      </c>
      <c r="S1741">
        <f t="shared" si="648"/>
        <v>48.242020000004459</v>
      </c>
    </row>
    <row r="1742" spans="1:19" x14ac:dyDescent="0.25">
      <c r="A1742">
        <f t="shared" si="612"/>
        <v>3089.2241210320167</v>
      </c>
      <c r="B1742">
        <f t="shared" ref="B1742:S1742" si="649">B421-B1108</f>
        <v>2247.3057280656972</v>
      </c>
      <c r="C1742">
        <f t="shared" si="614"/>
        <v>157.90520309969531</v>
      </c>
      <c r="E1742">
        <f t="shared" si="649"/>
        <v>1338.8911679292971</v>
      </c>
      <c r="F1742">
        <f t="shared" si="649"/>
        <v>2507.7754801795763</v>
      </c>
      <c r="G1742">
        <f t="shared" si="649"/>
        <v>2232.8273338443346</v>
      </c>
      <c r="H1742">
        <f t="shared" si="615"/>
        <v>641.68405241605478</v>
      </c>
      <c r="I1742">
        <f t="shared" si="649"/>
        <v>770.4249723007074</v>
      </c>
      <c r="J1742">
        <f t="shared" si="649"/>
        <v>1669.0111762754927</v>
      </c>
      <c r="K1742">
        <f t="shared" si="649"/>
        <v>771.70603295086175</v>
      </c>
      <c r="L1742">
        <f t="shared" si="649"/>
        <v>2064.6504187925711</v>
      </c>
      <c r="M1742">
        <f t="shared" si="649"/>
        <v>439.5150631464262</v>
      </c>
      <c r="N1742">
        <f t="shared" si="649"/>
        <v>763.22188888890003</v>
      </c>
      <c r="O1742">
        <f t="shared" si="649"/>
        <v>1305.9130456757234</v>
      </c>
      <c r="P1742">
        <f t="shared" si="616"/>
        <v>3358.3493249668436</v>
      </c>
      <c r="Q1742">
        <f t="shared" si="649"/>
        <v>2355.4599965054995</v>
      </c>
      <c r="R1742">
        <f t="shared" si="649"/>
        <v>2257.4438440515396</v>
      </c>
      <c r="S1742">
        <f t="shared" si="649"/>
        <v>38.325585050509517</v>
      </c>
    </row>
    <row r="1743" spans="1:19" x14ac:dyDescent="0.25">
      <c r="A1743">
        <f t="shared" si="612"/>
        <v>3102.7724955648637</v>
      </c>
      <c r="B1743">
        <f t="shared" ref="B1743:S1743" si="650">B422-B1109</f>
        <v>2223.3910261682186</v>
      </c>
      <c r="C1743">
        <f t="shared" si="614"/>
        <v>142.64167221836283</v>
      </c>
      <c r="E1743">
        <f t="shared" si="650"/>
        <v>1310.1480636478464</v>
      </c>
      <c r="F1743">
        <f t="shared" si="650"/>
        <v>2518.2388616386111</v>
      </c>
      <c r="G1743">
        <f t="shared" si="650"/>
        <v>2232.1499693392498</v>
      </c>
      <c r="H1743">
        <f t="shared" si="615"/>
        <v>623.83450368550598</v>
      </c>
      <c r="I1743">
        <f t="shared" si="650"/>
        <v>752.62136950861816</v>
      </c>
      <c r="J1743">
        <f t="shared" si="650"/>
        <v>1648.0657605742526</v>
      </c>
      <c r="K1743">
        <f t="shared" si="650"/>
        <v>775.27760914974385</v>
      </c>
      <c r="L1743">
        <f t="shared" si="650"/>
        <v>2087.5687189100249</v>
      </c>
      <c r="M1743">
        <f t="shared" si="650"/>
        <v>422.41473489384049</v>
      </c>
      <c r="N1743">
        <f t="shared" si="650"/>
        <v>724.65778604225147</v>
      </c>
      <c r="O1743">
        <f t="shared" si="650"/>
        <v>1310.1489234129499</v>
      </c>
      <c r="P1743">
        <f t="shared" si="616"/>
        <v>3377.5773723089515</v>
      </c>
      <c r="Q1743">
        <f t="shared" si="650"/>
        <v>2294.7258293955006</v>
      </c>
      <c r="R1743">
        <f t="shared" si="650"/>
        <v>2224.918096542021</v>
      </c>
      <c r="S1743">
        <f t="shared" si="650"/>
        <v>32.483271313135788</v>
      </c>
    </row>
    <row r="1744" spans="1:19" x14ac:dyDescent="0.25">
      <c r="A1744">
        <f t="shared" si="612"/>
        <v>3137.0430822189228</v>
      </c>
      <c r="B1744">
        <f t="shared" ref="B1744:S1744" si="651">B423-B1110</f>
        <v>2193.685233361648</v>
      </c>
      <c r="C1744">
        <f t="shared" si="614"/>
        <v>149.73965648854562</v>
      </c>
      <c r="E1744">
        <f t="shared" si="651"/>
        <v>1260.7025351239713</v>
      </c>
      <c r="F1744">
        <f t="shared" si="651"/>
        <v>2525.9874855218882</v>
      </c>
      <c r="G1744">
        <f t="shared" si="651"/>
        <v>2209.2410290765893</v>
      </c>
      <c r="H1744">
        <f t="shared" si="615"/>
        <v>589.59137919738168</v>
      </c>
      <c r="I1744">
        <f t="shared" si="651"/>
        <v>754.28458489834725</v>
      </c>
      <c r="J1744">
        <f t="shared" si="651"/>
        <v>1635.3081327518</v>
      </c>
      <c r="K1744">
        <f t="shared" si="651"/>
        <v>785.78609443953496</v>
      </c>
      <c r="L1744">
        <f t="shared" si="651"/>
        <v>2066.9465644820234</v>
      </c>
      <c r="M1744">
        <f t="shared" si="651"/>
        <v>416.34810361095185</v>
      </c>
      <c r="N1744">
        <f t="shared" si="651"/>
        <v>695.10074380166395</v>
      </c>
      <c r="O1744">
        <f t="shared" si="651"/>
        <v>1297.756498119873</v>
      </c>
      <c r="P1744">
        <f t="shared" si="616"/>
        <v>3410.9561469237865</v>
      </c>
      <c r="Q1744">
        <f t="shared" si="651"/>
        <v>2280.2151471339876</v>
      </c>
      <c r="R1744">
        <f t="shared" si="651"/>
        <v>2180.6877429718966</v>
      </c>
      <c r="S1744">
        <f t="shared" si="651"/>
        <v>34.903927272731778</v>
      </c>
    </row>
    <row r="1745" spans="1:19" x14ac:dyDescent="0.25">
      <c r="A1745">
        <f t="shared" si="612"/>
        <v>3165.9595476608602</v>
      </c>
      <c r="B1745">
        <f t="shared" ref="B1745:S1745" si="652">B424-B1111</f>
        <v>2159.119955706592</v>
      </c>
      <c r="C1745">
        <f t="shared" si="614"/>
        <v>134.7986710617588</v>
      </c>
      <c r="E1745">
        <f t="shared" si="652"/>
        <v>1242.2568853879752</v>
      </c>
      <c r="F1745">
        <f t="shared" si="652"/>
        <v>2531.9612609203173</v>
      </c>
      <c r="G1745">
        <f t="shared" si="652"/>
        <v>2179.4730585108982</v>
      </c>
      <c r="H1745">
        <f t="shared" si="615"/>
        <v>569.48289107289315</v>
      </c>
      <c r="I1745">
        <f t="shared" si="652"/>
        <v>777.50873968201597</v>
      </c>
      <c r="J1745">
        <f t="shared" si="652"/>
        <v>1628.2303534141961</v>
      </c>
      <c r="K1745">
        <f t="shared" si="652"/>
        <v>792.20061003235639</v>
      </c>
      <c r="L1745">
        <f t="shared" si="652"/>
        <v>2086.4731676297802</v>
      </c>
      <c r="M1745">
        <f t="shared" si="652"/>
        <v>426.05907838866909</v>
      </c>
      <c r="N1745">
        <f t="shared" si="652"/>
        <v>648.14588337925829</v>
      </c>
      <c r="O1745">
        <f t="shared" si="652"/>
        <v>1283.0729213116444</v>
      </c>
      <c r="P1745">
        <f t="shared" si="616"/>
        <v>3421.6241336598341</v>
      </c>
      <c r="Q1745">
        <f t="shared" si="652"/>
        <v>2246.8372224482318</v>
      </c>
      <c r="R1745">
        <f t="shared" si="652"/>
        <v>2138.6908136441962</v>
      </c>
      <c r="S1745">
        <f t="shared" si="652"/>
        <v>36.985522626267141</v>
      </c>
    </row>
    <row r="1746" spans="1:19" x14ac:dyDescent="0.25">
      <c r="A1746">
        <f t="shared" si="612"/>
        <v>3181.2855585573434</v>
      </c>
      <c r="B1746">
        <f t="shared" ref="B1746:S1746" si="653">B425-B1112</f>
        <v>2100.6414356272953</v>
      </c>
      <c r="C1746">
        <f t="shared" si="614"/>
        <v>122.7763826046687</v>
      </c>
      <c r="E1746">
        <f t="shared" si="653"/>
        <v>1222.0988114095546</v>
      </c>
      <c r="F1746">
        <f t="shared" si="653"/>
        <v>2536.641369652079</v>
      </c>
      <c r="G1746">
        <f t="shared" si="653"/>
        <v>2170.2536940058135</v>
      </c>
      <c r="H1746">
        <f t="shared" si="615"/>
        <v>547.21913022113267</v>
      </c>
      <c r="I1746">
        <f t="shared" si="653"/>
        <v>790.65059143538133</v>
      </c>
      <c r="J1746">
        <f t="shared" si="653"/>
        <v>1607.2065740765922</v>
      </c>
      <c r="K1746">
        <f t="shared" si="653"/>
        <v>803.35073168578401</v>
      </c>
      <c r="L1746">
        <f t="shared" si="653"/>
        <v>2116.8148616866274</v>
      </c>
      <c r="M1746">
        <f t="shared" si="653"/>
        <v>426.81353801487126</v>
      </c>
      <c r="N1746">
        <f t="shared" si="653"/>
        <v>635.91765932048884</v>
      </c>
      <c r="O1746">
        <f t="shared" si="653"/>
        <v>1275.1579808670526</v>
      </c>
      <c r="P1746">
        <f t="shared" si="616"/>
        <v>3434.9932719110325</v>
      </c>
      <c r="Q1746">
        <f t="shared" si="653"/>
        <v>2237.0220856412634</v>
      </c>
      <c r="R1746">
        <f t="shared" si="653"/>
        <v>2101.0152479528597</v>
      </c>
      <c r="S1746">
        <f t="shared" si="653"/>
        <v>36.124360404044864</v>
      </c>
    </row>
    <row r="1747" spans="1:19" x14ac:dyDescent="0.25">
      <c r="A1747">
        <f t="shared" si="612"/>
        <v>3187.094630059888</v>
      </c>
      <c r="B1747">
        <f t="shared" ref="B1747:S1747" si="654">B426-B1113</f>
        <v>2056.4914306995129</v>
      </c>
      <c r="C1747">
        <f t="shared" si="614"/>
        <v>118.45736687485157</v>
      </c>
      <c r="E1747">
        <f t="shared" si="654"/>
        <v>1205.7176768250736</v>
      </c>
      <c r="F1747">
        <f t="shared" si="654"/>
        <v>2525.2072662626292</v>
      </c>
      <c r="G1747">
        <f t="shared" si="654"/>
        <v>2152.300723440123</v>
      </c>
      <c r="H1747">
        <f t="shared" si="615"/>
        <v>540.29864209664424</v>
      </c>
      <c r="I1747">
        <f t="shared" si="654"/>
        <v>797.44735227965555</v>
      </c>
      <c r="J1747">
        <f t="shared" si="654"/>
        <v>1572.5541583753516</v>
      </c>
      <c r="K1747">
        <f t="shared" si="654"/>
        <v>805.38652000587842</v>
      </c>
      <c r="L1747">
        <f t="shared" si="654"/>
        <v>2148.282464834384</v>
      </c>
      <c r="M1747">
        <f t="shared" si="654"/>
        <v>421.6988158228915</v>
      </c>
      <c r="N1747">
        <f t="shared" si="654"/>
        <v>619.93598071626468</v>
      </c>
      <c r="O1747">
        <f t="shared" si="654"/>
        <v>1275.6530101194303</v>
      </c>
      <c r="P1747">
        <f t="shared" si="616"/>
        <v>3407.9478647076862</v>
      </c>
      <c r="Q1747">
        <f t="shared" si="654"/>
        <v>2220.6648882282343</v>
      </c>
      <c r="R1747">
        <f t="shared" si="654"/>
        <v>2057.7105913524319</v>
      </c>
      <c r="S1747">
        <f t="shared" si="654"/>
        <v>39.49119818182271</v>
      </c>
    </row>
    <row r="1748" spans="1:19" x14ac:dyDescent="0.25">
      <c r="A1748">
        <f t="shared" si="612"/>
        <v>3178.5413379260676</v>
      </c>
      <c r="B1748">
        <f t="shared" ref="B1748:S1748" si="655">B427-B1114</f>
        <v>2028.5449712262755</v>
      </c>
      <c r="C1748">
        <f t="shared" si="614"/>
        <v>115.13756326624639</v>
      </c>
      <c r="E1748">
        <f t="shared" si="655"/>
        <v>1179.0542695133197</v>
      </c>
      <c r="F1748">
        <f t="shared" si="655"/>
        <v>2517.6141628731793</v>
      </c>
      <c r="G1748">
        <f t="shared" si="655"/>
        <v>2122.2787831774626</v>
      </c>
      <c r="H1748">
        <f t="shared" si="615"/>
        <v>536.12969942670156</v>
      </c>
      <c r="I1748">
        <f t="shared" si="655"/>
        <v>815.7017797905969</v>
      </c>
      <c r="J1748">
        <f t="shared" si="655"/>
        <v>1548.5399547953236</v>
      </c>
      <c r="K1748">
        <f t="shared" si="655"/>
        <v>792.38233862900279</v>
      </c>
      <c r="L1748">
        <f t="shared" si="655"/>
        <v>2154.7938861639586</v>
      </c>
      <c r="M1748">
        <f t="shared" si="655"/>
        <v>408.00948757030585</v>
      </c>
      <c r="N1748">
        <f t="shared" si="655"/>
        <v>599.79960514234369</v>
      </c>
      <c r="O1748">
        <f t="shared" si="655"/>
        <v>1289.362433311202</v>
      </c>
      <c r="P1748">
        <f t="shared" si="616"/>
        <v>3389.8639726558549</v>
      </c>
      <c r="Q1748">
        <f t="shared" si="655"/>
        <v>2200.3163877849029</v>
      </c>
      <c r="R1748">
        <f t="shared" si="655"/>
        <v>2010.6518438429134</v>
      </c>
      <c r="S1748">
        <f t="shared" si="655"/>
        <v>48.150187474751988</v>
      </c>
    </row>
    <row r="1749" spans="1:19" x14ac:dyDescent="0.25">
      <c r="A1749">
        <f t="shared" si="612"/>
        <v>3172.0905306407326</v>
      </c>
      <c r="B1749">
        <f t="shared" ref="B1749:S1749" si="656">B428-B1115</f>
        <v>1969.9563299348565</v>
      </c>
      <c r="C1749">
        <f t="shared" si="614"/>
        <v>100.34818390006535</v>
      </c>
      <c r="E1749">
        <f t="shared" si="656"/>
        <v>1158.9061046258082</v>
      </c>
      <c r="F1749">
        <f t="shared" si="656"/>
        <v>2517.4774534231237</v>
      </c>
      <c r="G1749">
        <f t="shared" si="656"/>
        <v>2123.8212368541963</v>
      </c>
      <c r="H1749">
        <f t="shared" si="615"/>
        <v>533.29175675675901</v>
      </c>
      <c r="I1749">
        <f t="shared" si="656"/>
        <v>808.70884366517464</v>
      </c>
      <c r="J1749">
        <f t="shared" si="656"/>
        <v>1535.4000845486287</v>
      </c>
      <c r="K1749">
        <f t="shared" si="656"/>
        <v>789.75003604000597</v>
      </c>
      <c r="L1749">
        <f t="shared" si="656"/>
        <v>2149.8236408268672</v>
      </c>
      <c r="M1749">
        <f t="shared" si="656"/>
        <v>384.33621992378056</v>
      </c>
      <c r="N1749">
        <f t="shared" si="656"/>
        <v>588.09338108357429</v>
      </c>
      <c r="O1749">
        <f t="shared" si="656"/>
        <v>1297.5584928666101</v>
      </c>
      <c r="P1749">
        <f t="shared" si="616"/>
        <v>3375.0662018161447</v>
      </c>
      <c r="Q1749">
        <f t="shared" si="656"/>
        <v>2143.8890994627832</v>
      </c>
      <c r="R1749">
        <f t="shared" si="656"/>
        <v>1976.9891872424864</v>
      </c>
      <c r="S1749">
        <f t="shared" si="656"/>
        <v>44.090419191923672</v>
      </c>
    </row>
    <row r="1750" spans="1:19" x14ac:dyDescent="0.25">
      <c r="A1750">
        <f t="shared" si="612"/>
        <v>3159.8219657796399</v>
      </c>
      <c r="B1750">
        <f t="shared" ref="B1750:S1750" si="657">B429-B1116</f>
        <v>1924.0450219767708</v>
      </c>
      <c r="C1750">
        <f t="shared" si="614"/>
        <v>82.556956049035932</v>
      </c>
      <c r="E1750">
        <f t="shared" si="657"/>
        <v>1134.2452124655697</v>
      </c>
      <c r="F1750">
        <f t="shared" si="657"/>
        <v>2520.4610773064005</v>
      </c>
      <c r="G1750">
        <f t="shared" si="657"/>
        <v>2111.6680238642639</v>
      </c>
      <c r="H1750">
        <f t="shared" si="615"/>
        <v>511.52608681408924</v>
      </c>
      <c r="I1750">
        <f t="shared" si="657"/>
        <v>793.9246651155097</v>
      </c>
      <c r="J1750">
        <f t="shared" si="657"/>
        <v>1530.4210627867824</v>
      </c>
      <c r="K1750">
        <f t="shared" si="657"/>
        <v>814.96682436009974</v>
      </c>
      <c r="L1750">
        <f t="shared" si="657"/>
        <v>2149.2673651867449</v>
      </c>
      <c r="M1750">
        <f t="shared" si="657"/>
        <v>365.05910379240686</v>
      </c>
      <c r="N1750">
        <f t="shared" si="657"/>
        <v>594.90233884298664</v>
      </c>
      <c r="O1750">
        <f t="shared" si="657"/>
        <v>1303.3726433311092</v>
      </c>
      <c r="P1750">
        <f t="shared" si="616"/>
        <v>3376.243340067344</v>
      </c>
      <c r="Q1750">
        <f t="shared" si="657"/>
        <v>2133.5636293224816</v>
      </c>
      <c r="R1750">
        <f t="shared" si="657"/>
        <v>1947.3438942784223</v>
      </c>
      <c r="S1750">
        <f t="shared" si="657"/>
        <v>45.922378181822637</v>
      </c>
    </row>
    <row r="1751" spans="1:19" x14ac:dyDescent="0.25">
      <c r="A1751">
        <f t="shared" si="612"/>
        <v>3145.5489766761239</v>
      </c>
      <c r="B1751">
        <f t="shared" ref="B1751:S1751" si="658">B430-B1117</f>
        <v>1879.6357746247452</v>
      </c>
      <c r="C1751">
        <f t="shared" si="614"/>
        <v>69.845243349521752</v>
      </c>
      <c r="E1751">
        <f t="shared" si="658"/>
        <v>1110.2843809113915</v>
      </c>
      <c r="F1751">
        <f t="shared" si="658"/>
        <v>2530.7407011896776</v>
      </c>
      <c r="G1751">
        <f t="shared" si="658"/>
        <v>2086.612113904634</v>
      </c>
      <c r="H1751">
        <f t="shared" si="615"/>
        <v>485.92905323505533</v>
      </c>
      <c r="I1751">
        <f t="shared" si="658"/>
        <v>775.88254717190568</v>
      </c>
      <c r="J1751">
        <f t="shared" si="658"/>
        <v>1529.6838592067543</v>
      </c>
      <c r="K1751">
        <f t="shared" si="658"/>
        <v>822.76776419534565</v>
      </c>
      <c r="L1751">
        <f t="shared" si="658"/>
        <v>2164.6613925769257</v>
      </c>
      <c r="M1751">
        <f t="shared" si="658"/>
        <v>352.53941190345728</v>
      </c>
      <c r="N1751">
        <f t="shared" si="658"/>
        <v>575.19526629936877</v>
      </c>
      <c r="O1751">
        <f t="shared" si="658"/>
        <v>1314.1336725834872</v>
      </c>
      <c r="P1751">
        <f t="shared" si="616"/>
        <v>3356.4768419549064</v>
      </c>
      <c r="Q1751">
        <f t="shared" si="658"/>
        <v>2077.3364622124836</v>
      </c>
      <c r="R1751">
        <f t="shared" si="658"/>
        <v>1914.7257528295104</v>
      </c>
      <c r="S1751">
        <f t="shared" si="658"/>
        <v>54.963609898994378</v>
      </c>
    </row>
    <row r="1752" spans="1:19" x14ac:dyDescent="0.25">
      <c r="A1752">
        <f t="shared" si="612"/>
        <v>3146.3145633301833</v>
      </c>
      <c r="B1752">
        <f t="shared" ref="B1752:S1752" si="659">B431-B1118</f>
        <v>1842.8353757575687</v>
      </c>
      <c r="C1752">
        <f t="shared" si="614"/>
        <v>48.366015498492345</v>
      </c>
      <c r="E1752">
        <f t="shared" si="659"/>
        <v>1094.271882690547</v>
      </c>
      <c r="F1752">
        <f t="shared" si="659"/>
        <v>2528.4295068911365</v>
      </c>
      <c r="G1752">
        <f t="shared" si="659"/>
        <v>2100.547143338943</v>
      </c>
      <c r="H1752">
        <f t="shared" si="615"/>
        <v>457.40277723177928</v>
      </c>
      <c r="I1752">
        <f t="shared" si="659"/>
        <v>742.08955044042273</v>
      </c>
      <c r="J1752">
        <f t="shared" si="659"/>
        <v>1530.5164738085441</v>
      </c>
      <c r="K1752">
        <f t="shared" si="659"/>
        <v>803.47755251543958</v>
      </c>
      <c r="L1752">
        <f t="shared" si="659"/>
        <v>2188.2952684519551</v>
      </c>
      <c r="M1752">
        <f t="shared" si="659"/>
        <v>351.99120486299273</v>
      </c>
      <c r="N1752">
        <f t="shared" si="659"/>
        <v>553.68270890726592</v>
      </c>
      <c r="O1752">
        <f t="shared" si="659"/>
        <v>1338.6629139570769</v>
      </c>
      <c r="P1752">
        <f t="shared" si="616"/>
        <v>3336.1961620242873</v>
      </c>
      <c r="Q1752">
        <f t="shared" si="659"/>
        <v>2050.5330829812733</v>
      </c>
      <c r="R1752">
        <f t="shared" si="659"/>
        <v>1865.2325810775674</v>
      </c>
      <c r="S1752">
        <f t="shared" si="659"/>
        <v>50.007568888893445</v>
      </c>
    </row>
    <row r="1753" spans="1:19" x14ac:dyDescent="0.25">
      <c r="A1753">
        <f t="shared" si="612"/>
        <v>3151.8019681660608</v>
      </c>
      <c r="B1753">
        <f t="shared" ref="B1753:S1753" si="660">B432-B1119</f>
        <v>1821.7757950722105</v>
      </c>
      <c r="C1753">
        <f t="shared" si="614"/>
        <v>44.722757344432694</v>
      </c>
      <c r="E1753">
        <f t="shared" si="660"/>
        <v>1070.4272329545506</v>
      </c>
      <c r="F1753">
        <f t="shared" si="660"/>
        <v>2512.2172216835047</v>
      </c>
      <c r="G1753">
        <f t="shared" si="660"/>
        <v>2085.7700515611314</v>
      </c>
      <c r="H1753">
        <f t="shared" si="615"/>
        <v>419.21128910729135</v>
      </c>
      <c r="I1753">
        <f t="shared" si="660"/>
        <v>734.4373112846971</v>
      </c>
      <c r="J1753">
        <f t="shared" si="660"/>
        <v>1529.3311793194252</v>
      </c>
      <c r="K1753">
        <f t="shared" si="660"/>
        <v>812.21091659310935</v>
      </c>
      <c r="L1753">
        <f t="shared" si="660"/>
        <v>2183.8512352360754</v>
      </c>
      <c r="M1753">
        <f t="shared" si="660"/>
        <v>351.46827054980093</v>
      </c>
      <c r="N1753">
        <f t="shared" si="660"/>
        <v>521.08769696970853</v>
      </c>
      <c r="O1753">
        <f t="shared" si="660"/>
        <v>1351.9937613912728</v>
      </c>
      <c r="P1753">
        <f t="shared" si="616"/>
        <v>3311.2623911845767</v>
      </c>
      <c r="Q1753">
        <f t="shared" si="660"/>
        <v>2036.7199158712742</v>
      </c>
      <c r="R1753">
        <f t="shared" si="660"/>
        <v>1834.9814396286547</v>
      </c>
      <c r="S1753">
        <f t="shared" si="660"/>
        <v>38.4387400000046</v>
      </c>
    </row>
    <row r="1754" spans="1:19" x14ac:dyDescent="0.25">
      <c r="A1754">
        <f t="shared" si="612"/>
        <v>3157.8340699716346</v>
      </c>
      <c r="B1754">
        <f t="shared" ref="B1754:S1754" si="661">B433-B1120</f>
        <v>1802.3488810535191</v>
      </c>
      <c r="C1754">
        <f t="shared" si="614"/>
        <v>24.725105250979084</v>
      </c>
      <c r="E1754">
        <f t="shared" si="661"/>
        <v>1059.4059468549178</v>
      </c>
      <c r="F1754">
        <f t="shared" si="661"/>
        <v>2500.0450576879939</v>
      </c>
      <c r="G1754">
        <f t="shared" si="661"/>
        <v>2088.1176870560466</v>
      </c>
      <c r="H1754">
        <f t="shared" si="615"/>
        <v>410.81143734643945</v>
      </c>
      <c r="I1754">
        <f t="shared" si="661"/>
        <v>725.781708492608</v>
      </c>
      <c r="J1754">
        <f t="shared" si="661"/>
        <v>1555.4121878606093</v>
      </c>
      <c r="K1754">
        <f t="shared" si="661"/>
        <v>817.41534127683985</v>
      </c>
      <c r="L1754">
        <f t="shared" si="661"/>
        <v>2184.1557171717104</v>
      </c>
      <c r="M1754">
        <f t="shared" si="661"/>
        <v>349.39588169115461</v>
      </c>
      <c r="N1754">
        <f t="shared" si="661"/>
        <v>501.48292745639367</v>
      </c>
      <c r="O1754">
        <f t="shared" si="661"/>
        <v>1356.2934270072869</v>
      </c>
      <c r="P1754">
        <f t="shared" si="616"/>
        <v>3303.4272264054721</v>
      </c>
      <c r="Q1754">
        <f t="shared" si="661"/>
        <v>2025.9384457309734</v>
      </c>
      <c r="R1754">
        <f t="shared" si="661"/>
        <v>1818.1607830282269</v>
      </c>
      <c r="S1754">
        <f t="shared" si="661"/>
        <v>16.363183838388409</v>
      </c>
    </row>
    <row r="1755" spans="1:19" x14ac:dyDescent="0.25">
      <c r="A1755">
        <f t="shared" si="612"/>
        <v>3185.6741414741787</v>
      </c>
      <c r="B1755">
        <f t="shared" ref="B1755:S1755" si="662">B434-B1121</f>
        <v>1750.752936731797</v>
      </c>
      <c r="C1755">
        <f t="shared" si="614"/>
        <v>18.55730164237383</v>
      </c>
      <c r="E1755">
        <f t="shared" si="662"/>
        <v>1052.4945698461943</v>
      </c>
      <c r="F1755">
        <f t="shared" si="662"/>
        <v>2503.4898027833929</v>
      </c>
      <c r="G1755">
        <f t="shared" si="662"/>
        <v>2074.2576861873254</v>
      </c>
      <c r="H1755">
        <f t="shared" si="615"/>
        <v>402.9797067977089</v>
      </c>
      <c r="I1755">
        <f t="shared" si="662"/>
        <v>721.89152994294329</v>
      </c>
      <c r="J1755">
        <f t="shared" si="662"/>
        <v>1567.2592873108842</v>
      </c>
      <c r="K1755">
        <f t="shared" si="662"/>
        <v>809.03740232420671</v>
      </c>
      <c r="L1755">
        <f t="shared" si="662"/>
        <v>2178.4348051679526</v>
      </c>
      <c r="M1755">
        <f t="shared" si="662"/>
        <v>335.39412919614466</v>
      </c>
      <c r="N1755">
        <f t="shared" si="662"/>
        <v>482.66752157944234</v>
      </c>
      <c r="O1755">
        <f t="shared" si="662"/>
        <v>1363.1408198960285</v>
      </c>
      <c r="P1755">
        <f t="shared" si="616"/>
        <v>3264.1661222324278</v>
      </c>
      <c r="Q1755">
        <f t="shared" si="662"/>
        <v>1990.938430136127</v>
      </c>
      <c r="R1755">
        <f t="shared" si="662"/>
        <v>1811.6245203671933</v>
      </c>
      <c r="S1755">
        <f t="shared" si="662"/>
        <v>6.884082222226823</v>
      </c>
    </row>
    <row r="1756" spans="1:19" x14ac:dyDescent="0.25">
      <c r="A1756">
        <f t="shared" si="612"/>
        <v>3222.989758431268</v>
      </c>
      <c r="B1756">
        <f t="shared" ref="B1756:S1756" si="663">B435-B1122</f>
        <v>1724.6087499858329</v>
      </c>
      <c r="C1756">
        <f t="shared" si="614"/>
        <v>17.116225306495949</v>
      </c>
      <c r="E1756">
        <f t="shared" si="663"/>
        <v>1048.9621928374706</v>
      </c>
      <c r="F1756">
        <f t="shared" si="663"/>
        <v>2481.5748509090949</v>
      </c>
      <c r="G1756">
        <f t="shared" si="663"/>
        <v>2055.5429883489078</v>
      </c>
      <c r="H1756">
        <f t="shared" si="615"/>
        <v>383.42200655200872</v>
      </c>
      <c r="I1756">
        <f t="shared" si="663"/>
        <v>718.82326048418759</v>
      </c>
      <c r="J1756">
        <f t="shared" si="663"/>
        <v>1568.1533564581284</v>
      </c>
      <c r="K1756">
        <f t="shared" si="663"/>
        <v>807.30022094733113</v>
      </c>
      <c r="L1756">
        <f t="shared" si="663"/>
        <v>2199.724105285406</v>
      </c>
      <c r="M1756">
        <f t="shared" si="663"/>
        <v>320.16895245871035</v>
      </c>
      <c r="N1756">
        <f t="shared" si="663"/>
        <v>454.54675206612751</v>
      </c>
      <c r="O1756">
        <f t="shared" si="663"/>
        <v>1358.5086976332548</v>
      </c>
      <c r="P1756">
        <f t="shared" si="616"/>
        <v>3224.2141089684756</v>
      </c>
      <c r="Q1756">
        <f t="shared" si="663"/>
        <v>1952.0723236321892</v>
      </c>
      <c r="R1756">
        <f t="shared" si="663"/>
        <v>1807.23934861525</v>
      </c>
      <c r="S1756">
        <f t="shared" si="663"/>
        <v>2.7380109090954932</v>
      </c>
    </row>
    <row r="1757" spans="1:19" x14ac:dyDescent="0.25">
      <c r="A1757">
        <f t="shared" si="612"/>
        <v>3243.5799511459331</v>
      </c>
      <c r="B1757">
        <f t="shared" ref="B1757:S1757" si="664">B436-B1123</f>
        <v>1675.5218965732024</v>
      </c>
      <c r="C1757">
        <f t="shared" si="614"/>
        <v>23.075148970618102</v>
      </c>
      <c r="E1757">
        <f t="shared" si="664"/>
        <v>1041.793512798444</v>
      </c>
      <c r="F1757">
        <f t="shared" si="664"/>
        <v>2474.7194444893416</v>
      </c>
      <c r="G1757">
        <f t="shared" si="664"/>
        <v>2047.1158056620047</v>
      </c>
      <c r="H1757">
        <f t="shared" si="615"/>
        <v>360.3147002457024</v>
      </c>
      <c r="I1757">
        <f t="shared" si="664"/>
        <v>701.49250617694713</v>
      </c>
      <c r="J1757">
        <f t="shared" si="664"/>
        <v>1581.3840013629488</v>
      </c>
      <c r="K1757">
        <f t="shared" si="664"/>
        <v>809.53088805530422</v>
      </c>
      <c r="L1757">
        <f t="shared" si="664"/>
        <v>2198.6576478271027</v>
      </c>
      <c r="M1757">
        <f t="shared" si="664"/>
        <v>308.41962420612452</v>
      </c>
      <c r="N1757">
        <f t="shared" si="664"/>
        <v>433.25919467402468</v>
      </c>
      <c r="O1757">
        <f t="shared" si="664"/>
        <v>1352.493787491693</v>
      </c>
      <c r="P1757">
        <f t="shared" si="616"/>
        <v>3229.0967623711895</v>
      </c>
      <c r="Q1757">
        <f t="shared" si="664"/>
        <v>1912.9913383403718</v>
      </c>
      <c r="R1757">
        <f t="shared" si="664"/>
        <v>1778.3175101966403</v>
      </c>
      <c r="S1757">
        <f t="shared" si="664"/>
        <v>9.3845456565703103</v>
      </c>
    </row>
    <row r="1758" spans="1:19" x14ac:dyDescent="0.25">
      <c r="A1758">
        <f t="shared" si="612"/>
        <v>3220.5696590121138</v>
      </c>
      <c r="B1758">
        <f t="shared" ref="B1758:S1758" si="665">B437-B1124</f>
        <v>1616.5139219484504</v>
      </c>
      <c r="C1758">
        <f t="shared" si="614"/>
        <v>27.578012028679609</v>
      </c>
      <c r="E1758">
        <f t="shared" si="665"/>
        <v>1024.7174085169931</v>
      </c>
      <c r="F1758">
        <f t="shared" si="665"/>
        <v>2467.9651895847401</v>
      </c>
      <c r="G1758">
        <f t="shared" si="665"/>
        <v>2041.9712290357074</v>
      </c>
      <c r="H1758">
        <f t="shared" si="615"/>
        <v>339.82812121212328</v>
      </c>
      <c r="I1758">
        <f t="shared" si="665"/>
        <v>686.4849336878882</v>
      </c>
      <c r="J1758">
        <f t="shared" si="665"/>
        <v>1585.1929492980723</v>
      </c>
      <c r="K1758">
        <f t="shared" si="665"/>
        <v>824.71437334509528</v>
      </c>
      <c r="L1758">
        <f t="shared" si="665"/>
        <v>2196.275978247586</v>
      </c>
      <c r="M1758">
        <f t="shared" si="665"/>
        <v>298.13238686262969</v>
      </c>
      <c r="N1758">
        <f t="shared" si="665"/>
        <v>423.48051606980073</v>
      </c>
      <c r="O1758">
        <f t="shared" si="665"/>
        <v>1355.2137864410406</v>
      </c>
      <c r="P1758">
        <f t="shared" si="616"/>
        <v>3196.8561733496613</v>
      </c>
      <c r="Q1758">
        <f t="shared" si="665"/>
        <v>1887.4647772909802</v>
      </c>
      <c r="R1758">
        <f t="shared" si="665"/>
        <v>1752.1052172325763</v>
      </c>
      <c r="S1758">
        <f t="shared" si="665"/>
        <v>16.477474343438928</v>
      </c>
    </row>
    <row r="1759" spans="1:19" x14ac:dyDescent="0.25">
      <c r="A1759">
        <f t="shared" si="612"/>
        <v>3214.753851726779</v>
      </c>
      <c r="B1759">
        <f t="shared" ref="B1759:S1759" si="666">B438-B1125</f>
        <v>1557.6810685358189</v>
      </c>
      <c r="C1759">
        <f t="shared" si="614"/>
        <v>35.126087207953276</v>
      </c>
      <c r="E1759">
        <f t="shared" si="666"/>
        <v>999.89594059917863</v>
      </c>
      <c r="F1759">
        <f t="shared" si="666"/>
        <v>2446.7492377104413</v>
      </c>
      <c r="G1759">
        <f t="shared" si="666"/>
        <v>2050.6700766518356</v>
      </c>
      <c r="H1759">
        <f t="shared" si="615"/>
        <v>341.30302702702909</v>
      </c>
      <c r="I1759">
        <f t="shared" si="666"/>
        <v>671.59902786549617</v>
      </c>
      <c r="J1759">
        <f t="shared" si="666"/>
        <v>1573.9034123847109</v>
      </c>
      <c r="K1759">
        <f t="shared" si="666"/>
        <v>820.15170711973485</v>
      </c>
      <c r="L1759">
        <f t="shared" si="666"/>
        <v>2208.031096546858</v>
      </c>
      <c r="M1759">
        <f t="shared" si="666"/>
        <v>292.2595131554985</v>
      </c>
      <c r="N1759">
        <f t="shared" si="666"/>
        <v>412.81571625345532</v>
      </c>
      <c r="O1759">
        <f t="shared" si="666"/>
        <v>1355.294694481297</v>
      </c>
      <c r="P1759">
        <f t="shared" si="616"/>
        <v>3177.6055540251027</v>
      </c>
      <c r="Q1759">
        <f t="shared" si="666"/>
        <v>1851.1195495749212</v>
      </c>
      <c r="R1759">
        <f t="shared" si="666"/>
        <v>1753.6630757836642</v>
      </c>
      <c r="S1759">
        <f t="shared" si="666"/>
        <v>27.858675757580329</v>
      </c>
    </row>
    <row r="1760" spans="1:19" x14ac:dyDescent="0.25">
      <c r="A1760">
        <f t="shared" si="612"/>
        <v>3211.0834080778077</v>
      </c>
      <c r="B1760">
        <f t="shared" ref="B1760:S1760" si="667">B439-B1126</f>
        <v>1513.0673666383395</v>
      </c>
      <c r="C1760">
        <f t="shared" si="614"/>
        <v>40.413616932681521</v>
      </c>
      <c r="E1760">
        <f t="shared" si="667"/>
        <v>984.06850298439463</v>
      </c>
      <c r="F1760">
        <f t="shared" si="667"/>
        <v>2432.5830131088696</v>
      </c>
      <c r="G1760">
        <f t="shared" si="667"/>
        <v>2062.4710757831149</v>
      </c>
      <c r="H1760">
        <f t="shared" si="615"/>
        <v>333.92441769041977</v>
      </c>
      <c r="I1760">
        <f t="shared" si="667"/>
        <v>659.86866749764954</v>
      </c>
      <c r="J1760">
        <f t="shared" si="667"/>
        <v>1574.2860269865005</v>
      </c>
      <c r="K1760">
        <f t="shared" si="667"/>
        <v>836.72113180346537</v>
      </c>
      <c r="L1760">
        <f t="shared" si="667"/>
        <v>2217.6605178764326</v>
      </c>
      <c r="M1760">
        <f t="shared" si="667"/>
        <v>291.7639424786704</v>
      </c>
      <c r="N1760">
        <f t="shared" si="667"/>
        <v>391.67376492195865</v>
      </c>
      <c r="O1760">
        <f t="shared" si="667"/>
        <v>1336.1799661579173</v>
      </c>
      <c r="P1760">
        <f t="shared" si="616"/>
        <v>3108.0555104581199</v>
      </c>
      <c r="Q1760">
        <f t="shared" si="667"/>
        <v>1823.2890188285587</v>
      </c>
      <c r="R1760">
        <f t="shared" si="667"/>
        <v>1762.3423888802063</v>
      </c>
      <c r="S1760">
        <f t="shared" si="667"/>
        <v>23.168331717176329</v>
      </c>
    </row>
    <row r="1761" spans="1:19" x14ac:dyDescent="0.25">
      <c r="A1761">
        <f t="shared" si="612"/>
        <v>3200.2239947318667</v>
      </c>
      <c r="B1761">
        <f t="shared" ref="B1761:S1761" si="668">B440-B1127</f>
        <v>1457.175755649951</v>
      </c>
      <c r="C1761">
        <f t="shared" si="614"/>
        <v>43.373934536197567</v>
      </c>
      <c r="E1761">
        <f t="shared" si="668"/>
        <v>960.67367143021625</v>
      </c>
      <c r="F1761">
        <f t="shared" si="668"/>
        <v>2431.7539703254802</v>
      </c>
      <c r="G1761">
        <f t="shared" si="668"/>
        <v>2075.9074991568177</v>
      </c>
      <c r="H1761">
        <f t="shared" si="615"/>
        <v>320.95129320229535</v>
      </c>
      <c r="I1761">
        <f t="shared" si="668"/>
        <v>662.53879197828769</v>
      </c>
      <c r="J1761">
        <f t="shared" si="668"/>
        <v>1583.8383082549574</v>
      </c>
      <c r="K1761">
        <f t="shared" si="668"/>
        <v>849.16025345689252</v>
      </c>
      <c r="L1761">
        <f t="shared" si="668"/>
        <v>2202.1268785999468</v>
      </c>
      <c r="M1761">
        <f t="shared" si="668"/>
        <v>295.81988695335741</v>
      </c>
      <c r="N1761">
        <f t="shared" si="668"/>
        <v>373.54723783288614</v>
      </c>
      <c r="O1761">
        <f t="shared" si="668"/>
        <v>1318.5061166224161</v>
      </c>
      <c r="P1761">
        <f t="shared" si="616"/>
        <v>3083.4178002244698</v>
      </c>
      <c r="Q1761">
        <f t="shared" si="668"/>
        <v>1845.0715183852267</v>
      </c>
      <c r="R1761">
        <f t="shared" si="668"/>
        <v>1743.3249747040209</v>
      </c>
      <c r="S1761">
        <f t="shared" si="668"/>
        <v>24.488533131317752</v>
      </c>
    </row>
    <row r="1762" spans="1:19" x14ac:dyDescent="0.25">
      <c r="A1762">
        <f t="shared" si="612"/>
        <v>3184.8570359313808</v>
      </c>
      <c r="B1762">
        <f t="shared" ref="B1762:S1762" si="669">B441-B1128</f>
        <v>1429.3345689039866</v>
      </c>
      <c r="C1762">
        <f t="shared" si="614"/>
        <v>45.683494563956117</v>
      </c>
      <c r="E1762">
        <f t="shared" si="669"/>
        <v>937.22799139118956</v>
      </c>
      <c r="F1762">
        <f t="shared" si="669"/>
        <v>2419.4785336026971</v>
      </c>
      <c r="G1762">
        <f t="shared" si="669"/>
        <v>2066.0087407123392</v>
      </c>
      <c r="H1762">
        <f t="shared" si="615"/>
        <v>304.0953202293224</v>
      </c>
      <c r="I1762">
        <f t="shared" si="669"/>
        <v>664.48570433771374</v>
      </c>
      <c r="J1762">
        <f t="shared" si="669"/>
        <v>1561.795468311293</v>
      </c>
      <c r="K1762">
        <f t="shared" si="669"/>
        <v>853.51455692850186</v>
      </c>
      <c r="L1762">
        <f t="shared" si="669"/>
        <v>2167.4412090204301</v>
      </c>
      <c r="M1762">
        <f t="shared" si="669"/>
        <v>294.48619506440809</v>
      </c>
      <c r="N1762">
        <f t="shared" si="669"/>
        <v>345.44377134987405</v>
      </c>
      <c r="O1762">
        <f t="shared" si="669"/>
        <v>1304.3083579960057</v>
      </c>
      <c r="P1762">
        <f t="shared" si="616"/>
        <v>3052.7853627180934</v>
      </c>
      <c r="Q1762">
        <f t="shared" si="669"/>
        <v>1849.9438967297738</v>
      </c>
      <c r="R1762">
        <f t="shared" si="669"/>
        <v>1717.4541665884421</v>
      </c>
      <c r="S1762">
        <f t="shared" si="669"/>
        <v>16.472280000004616</v>
      </c>
    </row>
    <row r="1763" spans="1:19" x14ac:dyDescent="0.25">
      <c r="A1763">
        <f t="shared" si="612"/>
        <v>3151.1785619793804</v>
      </c>
      <c r="B1763">
        <f t="shared" ref="B1763:S1763" si="670">B442-B1129</f>
        <v>1414.7783215519614</v>
      </c>
      <c r="C1763">
        <f t="shared" si="614"/>
        <v>53.680933379593455</v>
      </c>
      <c r="E1763">
        <f t="shared" si="670"/>
        <v>910.84273559458711</v>
      </c>
      <c r="F1763">
        <f t="shared" si="670"/>
        <v>2397.0907938496111</v>
      </c>
      <c r="G1763">
        <f t="shared" si="670"/>
        <v>2071.0634671163461</v>
      </c>
      <c r="H1763">
        <f t="shared" si="615"/>
        <v>311.37165028665254</v>
      </c>
      <c r="I1763">
        <f t="shared" si="670"/>
        <v>667.35834396986718</v>
      </c>
      <c r="J1763">
        <f t="shared" si="670"/>
        <v>1558.2182647312648</v>
      </c>
      <c r="K1763">
        <f t="shared" si="670"/>
        <v>840.49522403647495</v>
      </c>
      <c r="L1763">
        <f t="shared" si="670"/>
        <v>2163.4862970166719</v>
      </c>
      <c r="M1763">
        <f t="shared" si="670"/>
        <v>283.84647287242825</v>
      </c>
      <c r="N1763">
        <f t="shared" si="670"/>
        <v>312.07824426080163</v>
      </c>
      <c r="O1763">
        <f t="shared" si="670"/>
        <v>1298.0851145211109</v>
      </c>
      <c r="P1763">
        <f t="shared" si="616"/>
        <v>3025.4262282420195</v>
      </c>
      <c r="Q1763">
        <f t="shared" si="670"/>
        <v>1842.7523659834114</v>
      </c>
      <c r="R1763">
        <f t="shared" si="670"/>
        <v>1706.1121766546808</v>
      </c>
      <c r="S1763">
        <f t="shared" si="670"/>
        <v>16.635087474752083</v>
      </c>
    </row>
    <row r="1764" spans="1:19" x14ac:dyDescent="0.25">
      <c r="A1764">
        <f t="shared" si="612"/>
        <v>3134.8509668152574</v>
      </c>
      <c r="B1764">
        <f t="shared" ref="B1764:S1764" si="671">B443-B1130</f>
        <v>1403.1081651090276</v>
      </c>
      <c r="C1764">
        <f t="shared" si="614"/>
        <v>42.46225098310947</v>
      </c>
      <c r="E1764">
        <f t="shared" si="671"/>
        <v>874.2749343434391</v>
      </c>
      <c r="F1764">
        <f t="shared" si="671"/>
        <v>2367.0932662177365</v>
      </c>
      <c r="G1764">
        <f t="shared" si="671"/>
        <v>2076.1083450355036</v>
      </c>
      <c r="H1764">
        <f t="shared" si="615"/>
        <v>298.30470761670972</v>
      </c>
      <c r="I1764">
        <f t="shared" si="671"/>
        <v>658.6242563292933</v>
      </c>
      <c r="J1764">
        <f t="shared" si="671"/>
        <v>1560.3910914542669</v>
      </c>
      <c r="K1764">
        <f t="shared" si="671"/>
        <v>844.68855781111438</v>
      </c>
      <c r="L1764">
        <f t="shared" si="671"/>
        <v>2177.0164456189732</v>
      </c>
      <c r="M1764">
        <f t="shared" si="671"/>
        <v>271.40175068044869</v>
      </c>
      <c r="N1764">
        <f t="shared" si="671"/>
        <v>309.14783838385029</v>
      </c>
      <c r="O1764">
        <f t="shared" si="671"/>
        <v>1306.2397195310646</v>
      </c>
      <c r="P1764">
        <f t="shared" si="616"/>
        <v>3031.1269725538245</v>
      </c>
      <c r="Q1764">
        <f t="shared" si="671"/>
        <v>1828.4942291764437</v>
      </c>
      <c r="R1764">
        <f t="shared" si="671"/>
        <v>1690.8453685391019</v>
      </c>
      <c r="S1764">
        <f t="shared" si="671"/>
        <v>3.7261070707118336</v>
      </c>
    </row>
    <row r="1765" spans="1:19" x14ac:dyDescent="0.25">
      <c r="A1765">
        <f t="shared" si="612"/>
        <v>3131.7174928632562</v>
      </c>
      <c r="B1765">
        <f t="shared" ref="B1765:R1765" si="672">B444-B1131</f>
        <v>1364.6315844236697</v>
      </c>
      <c r="C1765">
        <f t="shared" si="614"/>
        <v>36.170811010868022</v>
      </c>
      <c r="E1765">
        <f t="shared" si="672"/>
        <v>858.29810278926084</v>
      </c>
      <c r="F1765">
        <f t="shared" si="672"/>
        <v>2322.8488294949534</v>
      </c>
      <c r="G1765">
        <f t="shared" si="672"/>
        <v>2083.266525984965</v>
      </c>
      <c r="H1765">
        <f t="shared" si="615"/>
        <v>295.41446191646423</v>
      </c>
      <c r="I1765">
        <f t="shared" si="672"/>
        <v>655.46928990084064</v>
      </c>
      <c r="J1765">
        <f t="shared" si="672"/>
        <v>1548.9714636318145</v>
      </c>
      <c r="K1765">
        <f t="shared" si="672"/>
        <v>845.24049764635981</v>
      </c>
      <c r="L1765">
        <f t="shared" si="672"/>
        <v>2187.6486245243063</v>
      </c>
      <c r="M1765">
        <f t="shared" si="672"/>
        <v>275.42169515513564</v>
      </c>
      <c r="N1765">
        <f t="shared" si="672"/>
        <v>286.82164462811113</v>
      </c>
      <c r="O1765">
        <f t="shared" si="672"/>
        <v>1287.1001427228362</v>
      </c>
      <c r="P1765">
        <f t="shared" si="616"/>
        <v>3002.5010805019933</v>
      </c>
      <c r="Q1765">
        <f t="shared" si="672"/>
        <v>1814.4324257028088</v>
      </c>
      <c r="R1765">
        <f t="shared" si="672"/>
        <v>1670.0911361810981</v>
      </c>
    </row>
    <row r="1766" spans="1:19" x14ac:dyDescent="0.25">
      <c r="A1766">
        <f t="shared" si="612"/>
        <v>3129.0407461839823</v>
      </c>
      <c r="B1766">
        <f t="shared" ref="B1766:R1766" si="673">B445-B1132</f>
        <v>1356.0879734352811</v>
      </c>
      <c r="C1766">
        <f t="shared" si="614"/>
        <v>31.969522553778006</v>
      </c>
      <c r="E1766">
        <f t="shared" si="673"/>
        <v>838.62202881084045</v>
      </c>
      <c r="F1766">
        <f t="shared" si="673"/>
        <v>2299.6369079236847</v>
      </c>
      <c r="G1766">
        <f t="shared" si="673"/>
        <v>2082.3097372374555</v>
      </c>
      <c r="H1766">
        <f t="shared" si="615"/>
        <v>289.76767076167323</v>
      </c>
      <c r="I1766">
        <f t="shared" si="673"/>
        <v>661.52420226026675</v>
      </c>
      <c r="J1766">
        <f t="shared" si="673"/>
        <v>1560.6455933851196</v>
      </c>
      <c r="K1766">
        <f t="shared" si="673"/>
        <v>844.11210414827246</v>
      </c>
      <c r="L1766">
        <f t="shared" si="673"/>
        <v>2180.9758337326689</v>
      </c>
      <c r="M1766">
        <f t="shared" si="673"/>
        <v>273.90379114497421</v>
      </c>
      <c r="N1766">
        <f t="shared" si="673"/>
        <v>274.90617814509926</v>
      </c>
      <c r="O1766">
        <f t="shared" si="673"/>
        <v>1282.0948083388505</v>
      </c>
      <c r="P1766">
        <f t="shared" si="616"/>
        <v>2977.9528551168287</v>
      </c>
      <c r="Q1766">
        <f t="shared" si="673"/>
        <v>1799.4111676837192</v>
      </c>
      <c r="R1766">
        <f t="shared" si="673"/>
        <v>1656.2087826109737</v>
      </c>
    </row>
    <row r="1767" spans="1:19" x14ac:dyDescent="0.25">
      <c r="A1767">
        <f t="shared" si="612"/>
        <v>3118.0475752622842</v>
      </c>
      <c r="B1767">
        <f t="shared" ref="B1767:R1767" si="674">B446-B1133</f>
        <v>1336.0451200226501</v>
      </c>
      <c r="C1767">
        <f t="shared" si="614"/>
        <v>25.464476520930418</v>
      </c>
      <c r="E1767">
        <f t="shared" si="674"/>
        <v>819.29565180211671</v>
      </c>
      <c r="F1767">
        <f t="shared" si="674"/>
        <v>2289.7363499887806</v>
      </c>
      <c r="G1767">
        <f t="shared" si="674"/>
        <v>2061.651524247523</v>
      </c>
      <c r="H1767">
        <f t="shared" si="615"/>
        <v>273.08203112203364</v>
      </c>
      <c r="I1767">
        <f t="shared" si="674"/>
        <v>666.97620552878379</v>
      </c>
      <c r="J1767">
        <f t="shared" si="674"/>
        <v>1542.3549352596369</v>
      </c>
      <c r="K1767">
        <f t="shared" si="674"/>
        <v>857.45061974109387</v>
      </c>
      <c r="L1767">
        <f t="shared" si="674"/>
        <v>2154.0338611228503</v>
      </c>
      <c r="M1767">
        <f t="shared" si="674"/>
        <v>274.95140228632778</v>
      </c>
      <c r="N1767">
        <f t="shared" si="674"/>
        <v>265.43980257117812</v>
      </c>
      <c r="O1767">
        <f t="shared" si="674"/>
        <v>1273.022807288198</v>
      </c>
      <c r="P1767">
        <f t="shared" si="616"/>
        <v>2929.6579327619661</v>
      </c>
      <c r="Q1767">
        <f t="shared" si="674"/>
        <v>1794.6380611797822</v>
      </c>
      <c r="R1767">
        <f t="shared" si="674"/>
        <v>1638.9753987378185</v>
      </c>
    </row>
    <row r="1768" spans="1:19" x14ac:dyDescent="0.25">
      <c r="A1768">
        <f t="shared" si="612"/>
        <v>3095.9431013102831</v>
      </c>
      <c r="B1768">
        <f t="shared" ref="B1768:R1768" si="675">B447-B1134</f>
        <v>1315.4402363069887</v>
      </c>
      <c r="C1768">
        <f t="shared" si="614"/>
        <v>21.458612306264683</v>
      </c>
      <c r="E1768">
        <f t="shared" si="675"/>
        <v>804.79085055096903</v>
      </c>
      <c r="F1768">
        <f t="shared" si="675"/>
        <v>2273.5417920538762</v>
      </c>
      <c r="G1768">
        <f t="shared" si="675"/>
        <v>2040.6487658030435</v>
      </c>
      <c r="H1768">
        <f t="shared" si="615"/>
        <v>258.07684602784832</v>
      </c>
      <c r="I1768">
        <f t="shared" si="675"/>
        <v>652.28208758517962</v>
      </c>
      <c r="J1768">
        <f t="shared" si="675"/>
        <v>1534.1882771341543</v>
      </c>
      <c r="K1768">
        <f t="shared" si="675"/>
        <v>883.21549897027853</v>
      </c>
      <c r="L1768">
        <f t="shared" si="675"/>
        <v>2160.0904036645461</v>
      </c>
      <c r="M1768">
        <f t="shared" si="675"/>
        <v>290.48798312465112</v>
      </c>
      <c r="N1768">
        <f t="shared" si="675"/>
        <v>267.52836639119641</v>
      </c>
      <c r="O1768">
        <f t="shared" si="675"/>
        <v>1269.6475638133031</v>
      </c>
      <c r="P1768">
        <f t="shared" si="616"/>
        <v>2874.1530407101345</v>
      </c>
      <c r="Q1768">
        <f t="shared" si="675"/>
        <v>1767.4227122516022</v>
      </c>
      <c r="R1768">
        <f t="shared" si="675"/>
        <v>1634.883045167694</v>
      </c>
    </row>
    <row r="1769" spans="1:19" x14ac:dyDescent="0.25">
      <c r="A1769">
        <f t="shared" si="612"/>
        <v>3069.2010819037359</v>
      </c>
      <c r="B1769">
        <f t="shared" ref="B1769:R1769" si="676">B448-B1135</f>
        <v>1297.366807136782</v>
      </c>
      <c r="C1769">
        <f t="shared" si="614"/>
        <v>23.080929909780707</v>
      </c>
      <c r="E1769">
        <f t="shared" si="676"/>
        <v>777.72438263315462</v>
      </c>
      <c r="F1769">
        <f t="shared" si="676"/>
        <v>2260.2960826038197</v>
      </c>
      <c r="G1769">
        <f t="shared" si="676"/>
        <v>2043.9582497828071</v>
      </c>
      <c r="H1769">
        <f t="shared" si="615"/>
        <v>242.61875184275425</v>
      </c>
      <c r="I1769">
        <f t="shared" si="676"/>
        <v>644.92778782339349</v>
      </c>
      <c r="J1769">
        <f t="shared" si="676"/>
        <v>1505.3563462813988</v>
      </c>
      <c r="K1769">
        <f t="shared" si="676"/>
        <v>891.14507516916103</v>
      </c>
      <c r="L1769">
        <f t="shared" si="676"/>
        <v>2198.6510371153336</v>
      </c>
      <c r="M1769">
        <f t="shared" si="676"/>
        <v>291.88295790236833</v>
      </c>
      <c r="N1769">
        <f t="shared" si="676"/>
        <v>257.35380899909376</v>
      </c>
      <c r="O1769">
        <f t="shared" si="676"/>
        <v>1278.7089567020448</v>
      </c>
      <c r="P1769">
        <f t="shared" si="616"/>
        <v>2864.265724415879</v>
      </c>
      <c r="Q1769">
        <f t="shared" si="676"/>
        <v>1742.1022724143304</v>
      </c>
      <c r="R1769">
        <f t="shared" si="676"/>
        <v>1621.0269340218124</v>
      </c>
    </row>
    <row r="1770" spans="1:19" x14ac:dyDescent="0.25">
      <c r="A1770">
        <f t="shared" si="612"/>
        <v>3053.7743352244615</v>
      </c>
      <c r="B1770">
        <f t="shared" ref="B1770:R1770" si="677">B449-B1136</f>
        <v>1278.51083251203</v>
      </c>
      <c r="C1770">
        <f t="shared" si="614"/>
        <v>27.372277816327141</v>
      </c>
      <c r="E1770">
        <f t="shared" si="677"/>
        <v>760.4939450183706</v>
      </c>
      <c r="F1770">
        <f t="shared" si="677"/>
        <v>2269.3485549719453</v>
      </c>
      <c r="G1770">
        <f t="shared" si="677"/>
        <v>2032.9133398231777</v>
      </c>
      <c r="H1770">
        <f t="shared" si="615"/>
        <v>221.76111220311475</v>
      </c>
      <c r="I1770">
        <f t="shared" si="677"/>
        <v>636.19566987978931</v>
      </c>
      <c r="J1770">
        <f t="shared" si="677"/>
        <v>1464.7520820953096</v>
      </c>
      <c r="K1770">
        <f t="shared" si="677"/>
        <v>874.7434392468308</v>
      </c>
      <c r="L1770">
        <f t="shared" si="677"/>
        <v>2186.8872160206656</v>
      </c>
      <c r="M1770">
        <f t="shared" si="677"/>
        <v>284.19329631644916</v>
      </c>
      <c r="N1770">
        <f t="shared" si="677"/>
        <v>261.2651606979</v>
      </c>
      <c r="O1770">
        <f t="shared" si="677"/>
        <v>1285.0962889847256</v>
      </c>
      <c r="P1770">
        <f t="shared" si="616"/>
        <v>2823.2253475155626</v>
      </c>
      <c r="Q1770">
        <f t="shared" si="677"/>
        <v>1680.7099234861498</v>
      </c>
      <c r="R1770">
        <f t="shared" si="677"/>
        <v>1611.8748531789602</v>
      </c>
    </row>
    <row r="1771" spans="1:19" x14ac:dyDescent="0.25">
      <c r="A1771">
        <f t="shared" si="612"/>
        <v>3047.2398006663998</v>
      </c>
      <c r="B1771">
        <f t="shared" ref="B1771:R1771" si="678">B450-B1137</f>
        <v>1245.8566457660654</v>
      </c>
      <c r="C1771">
        <f t="shared" si="614"/>
        <v>18.489352995600711</v>
      </c>
      <c r="E1771">
        <f t="shared" si="678"/>
        <v>751.52017407025323</v>
      </c>
      <c r="F1771">
        <f t="shared" si="678"/>
        <v>2264.8869061279497</v>
      </c>
      <c r="G1771">
        <f t="shared" si="678"/>
        <v>2031.6752177423355</v>
      </c>
      <c r="H1771">
        <f t="shared" si="615"/>
        <v>212.64768468468719</v>
      </c>
      <c r="I1771">
        <f t="shared" si="678"/>
        <v>630.36127920891238</v>
      </c>
      <c r="J1771">
        <f t="shared" si="678"/>
        <v>1452.5168179092211</v>
      </c>
      <c r="K1771">
        <f t="shared" si="678"/>
        <v>881.96616696086437</v>
      </c>
      <c r="L1771">
        <f t="shared" si="678"/>
        <v>2170.1796373502411</v>
      </c>
      <c r="M1771">
        <f t="shared" si="678"/>
        <v>288.516513518409</v>
      </c>
      <c r="N1771">
        <f t="shared" si="678"/>
        <v>236.30072451791841</v>
      </c>
      <c r="O1771">
        <f t="shared" si="678"/>
        <v>1274.952106115891</v>
      </c>
      <c r="P1771">
        <f t="shared" si="616"/>
        <v>2792.7013645546394</v>
      </c>
      <c r="Q1771">
        <f t="shared" si="678"/>
        <v>1644.0571806185758</v>
      </c>
      <c r="R1771">
        <f t="shared" si="678"/>
        <v>1622.3025602148959</v>
      </c>
    </row>
    <row r="1772" spans="1:19" x14ac:dyDescent="0.25">
      <c r="A1772">
        <f t="shared" si="612"/>
        <v>3020.5195994416717</v>
      </c>
      <c r="B1772">
        <f t="shared" ref="B1772:R1772" si="679">B451-B1138</f>
        <v>1198.3708832625252</v>
      </c>
      <c r="C1772">
        <f t="shared" si="614"/>
        <v>21.159003932450105</v>
      </c>
      <c r="E1772">
        <f t="shared" si="679"/>
        <v>747.2397667584994</v>
      </c>
      <c r="F1772">
        <f t="shared" si="679"/>
        <v>2237.926530011227</v>
      </c>
      <c r="G1772">
        <f t="shared" si="679"/>
        <v>2013.5641865705838</v>
      </c>
      <c r="H1772">
        <f t="shared" si="615"/>
        <v>198.59486322686575</v>
      </c>
      <c r="I1772">
        <f t="shared" si="679"/>
        <v>624.3049491440961</v>
      </c>
      <c r="J1772">
        <f t="shared" si="679"/>
        <v>1456.6759173594955</v>
      </c>
      <c r="K1772">
        <f t="shared" si="679"/>
        <v>907.37453103853409</v>
      </c>
      <c r="L1772">
        <f t="shared" si="679"/>
        <v>2179.7414526192097</v>
      </c>
      <c r="M1772">
        <f t="shared" si="679"/>
        <v>291.01145799309597</v>
      </c>
      <c r="N1772">
        <f t="shared" si="679"/>
        <v>225.3549853076338</v>
      </c>
      <c r="O1772">
        <f t="shared" si="679"/>
        <v>1270.3010141561476</v>
      </c>
      <c r="P1772">
        <f t="shared" si="616"/>
        <v>2747.5676543209902</v>
      </c>
      <c r="Q1772">
        <f t="shared" si="679"/>
        <v>1596.3047407813046</v>
      </c>
      <c r="R1772">
        <f t="shared" si="679"/>
        <v>1622.5310248265896</v>
      </c>
    </row>
    <row r="1773" spans="1:19" x14ac:dyDescent="0.25">
      <c r="A1773">
        <f t="shared" ref="A1773:A1836" si="680">A529-A1216</f>
        <v>2969.7727012472451</v>
      </c>
      <c r="B1773">
        <f t="shared" ref="B1773:R1773" si="681">B452-B1139</f>
        <v>1165.2058480317123</v>
      </c>
      <c r="C1773">
        <f t="shared" ref="C1773:C1836" si="682">C495-C1182</f>
        <v>41.033927596572255</v>
      </c>
      <c r="E1773">
        <f t="shared" si="681"/>
        <v>736.31354126492715</v>
      </c>
      <c r="F1773">
        <f t="shared" si="681"/>
        <v>2198.0965175308675</v>
      </c>
      <c r="G1773">
        <f t="shared" si="681"/>
        <v>2004.2716099442878</v>
      </c>
      <c r="H1773">
        <f t="shared" ref="H1773:H1836" si="683">H462-H1149</f>
        <v>180.84882964783219</v>
      </c>
      <c r="I1773">
        <f t="shared" si="681"/>
        <v>618.78864938230993</v>
      </c>
      <c r="J1773">
        <f t="shared" si="681"/>
        <v>1434.7888955976491</v>
      </c>
      <c r="K1773">
        <f t="shared" si="681"/>
        <v>911.15556178287113</v>
      </c>
      <c r="L1773">
        <f t="shared" si="681"/>
        <v>2193.6322375851482</v>
      </c>
      <c r="M1773">
        <f t="shared" si="681"/>
        <v>287.42422064960107</v>
      </c>
      <c r="N1773">
        <f t="shared" si="681"/>
        <v>205.12682185492474</v>
      </c>
      <c r="O1773">
        <f t="shared" si="681"/>
        <v>1271.8086494691315</v>
      </c>
      <c r="P1773">
        <f t="shared" ref="P1773:P1836" si="684">P455-P1142</f>
        <v>2700.16594408734</v>
      </c>
      <c r="Q1773">
        <f t="shared" si="681"/>
        <v>1596.6808160955484</v>
      </c>
      <c r="R1773">
        <f t="shared" si="681"/>
        <v>1602.7518227716164</v>
      </c>
    </row>
    <row r="1774" spans="1:19" x14ac:dyDescent="0.25">
      <c r="A1774">
        <f t="shared" si="680"/>
        <v>2910.1194091134262</v>
      </c>
      <c r="B1774">
        <f t="shared" ref="B1774:R1774" si="685">B453-B1140</f>
        <v>1153.1804794675663</v>
      </c>
      <c r="C1774">
        <f t="shared" si="682"/>
        <v>47.969972472815584</v>
      </c>
      <c r="E1774">
        <f t="shared" si="685"/>
        <v>699.33777031680961</v>
      </c>
      <c r="F1774">
        <f t="shared" si="685"/>
        <v>2172.0152929292963</v>
      </c>
      <c r="G1774">
        <f t="shared" si="685"/>
        <v>1987.6650030149608</v>
      </c>
      <c r="H1774">
        <f t="shared" si="683"/>
        <v>156.04191728091985</v>
      </c>
      <c r="I1774">
        <f t="shared" si="685"/>
        <v>606.75883446900878</v>
      </c>
      <c r="J1774">
        <f t="shared" si="685"/>
        <v>1425.5465708054999</v>
      </c>
      <c r="K1774">
        <f t="shared" si="685"/>
        <v>903.3369864666015</v>
      </c>
      <c r="L1774">
        <f t="shared" si="685"/>
        <v>2190.7687498238142</v>
      </c>
      <c r="M1774">
        <f t="shared" si="685"/>
        <v>276.47798330610635</v>
      </c>
      <c r="N1774">
        <f t="shared" si="685"/>
        <v>182.82690082645843</v>
      </c>
      <c r="O1774">
        <f t="shared" si="685"/>
        <v>1257.5623756912064</v>
      </c>
      <c r="P1774">
        <f t="shared" si="684"/>
        <v>2630.3152338536911</v>
      </c>
      <c r="Q1774">
        <f t="shared" si="685"/>
        <v>1564.1964974703983</v>
      </c>
      <c r="R1774">
        <f t="shared" si="685"/>
        <v>1581.7598934439161</v>
      </c>
    </row>
    <row r="1775" spans="1:19" x14ac:dyDescent="0.25">
      <c r="A1775">
        <f t="shared" si="680"/>
        <v>2904.037874555363</v>
      </c>
      <c r="B1775">
        <f t="shared" ref="B1775:R1775" si="686">B454-B1141</f>
        <v>1129.5381715094807</v>
      </c>
      <c r="C1775">
        <f t="shared" si="682"/>
        <v>51.664380985422497</v>
      </c>
      <c r="E1775">
        <f t="shared" si="686"/>
        <v>673.05739330808581</v>
      </c>
      <c r="F1775">
        <f t="shared" si="686"/>
        <v>2157.1445531762092</v>
      </c>
      <c r="G1775">
        <f t="shared" si="686"/>
        <v>1970.573456691694</v>
      </c>
      <c r="H1775">
        <f t="shared" si="683"/>
        <v>140.20015642915894</v>
      </c>
      <c r="I1775">
        <f t="shared" si="686"/>
        <v>577.20350440419247</v>
      </c>
      <c r="J1775">
        <f t="shared" si="686"/>
        <v>1428.3095187406229</v>
      </c>
      <c r="K1775">
        <f t="shared" si="686"/>
        <v>914.46835054427117</v>
      </c>
      <c r="L1775">
        <f t="shared" si="686"/>
        <v>2192.0432620624802</v>
      </c>
      <c r="M1775">
        <f t="shared" si="686"/>
        <v>262.52077626564181</v>
      </c>
      <c r="N1775">
        <f t="shared" si="686"/>
        <v>167.68785858587069</v>
      </c>
      <c r="O1775">
        <f t="shared" si="686"/>
        <v>1245.047101913281</v>
      </c>
      <c r="P1775">
        <f t="shared" si="684"/>
        <v>2592.0680993776168</v>
      </c>
      <c r="Q1775">
        <f t="shared" si="686"/>
        <v>1532.3916030876728</v>
      </c>
      <c r="R1775">
        <f t="shared" si="686"/>
        <v>1567.238661085913</v>
      </c>
    </row>
    <row r="1776" spans="1:19" x14ac:dyDescent="0.25">
      <c r="A1776">
        <f t="shared" si="680"/>
        <v>2898.1987945427559</v>
      </c>
      <c r="B1776">
        <f t="shared" ref="B1776:R1776" si="687">B455-B1142</f>
        <v>1080.325136278668</v>
      </c>
      <c r="C1776">
        <f t="shared" si="682"/>
        <v>54.089880407120404</v>
      </c>
      <c r="E1776">
        <f t="shared" si="687"/>
        <v>662.94589508724107</v>
      </c>
      <c r="F1776">
        <f t="shared" si="687"/>
        <v>2122.3972376655474</v>
      </c>
      <c r="G1776">
        <f t="shared" si="687"/>
        <v>1943.5707588532757</v>
      </c>
      <c r="H1776">
        <f t="shared" si="683"/>
        <v>125.46688042588312</v>
      </c>
      <c r="I1776">
        <f t="shared" si="687"/>
        <v>562.50538646058828</v>
      </c>
      <c r="J1776">
        <f t="shared" si="687"/>
        <v>1424.991103039383</v>
      </c>
      <c r="K1776">
        <f t="shared" si="687"/>
        <v>917.91465401588039</v>
      </c>
      <c r="L1776">
        <f t="shared" si="687"/>
        <v>2173.510440967812</v>
      </c>
      <c r="M1776">
        <f t="shared" si="687"/>
        <v>258.61244801305611</v>
      </c>
      <c r="N1776">
        <f t="shared" si="687"/>
        <v>165.25551331498002</v>
      </c>
      <c r="O1776">
        <f t="shared" si="687"/>
        <v>1247.2837675292951</v>
      </c>
      <c r="P1776">
        <f t="shared" si="684"/>
        <v>2539.4801164166947</v>
      </c>
      <c r="Q1776">
        <f t="shared" si="687"/>
        <v>1527.6834056746438</v>
      </c>
      <c r="R1776">
        <f t="shared" si="687"/>
        <v>1548.4900650915461</v>
      </c>
    </row>
    <row r="1777" spans="1:18" x14ac:dyDescent="0.25">
      <c r="A1777">
        <f t="shared" si="680"/>
        <v>2860.0836236210571</v>
      </c>
      <c r="B1777">
        <f t="shared" ref="B1777:R1777" si="688">B456-B1143</f>
        <v>1032.1982828660371</v>
      </c>
      <c r="C1777">
        <f t="shared" si="682"/>
        <v>41.215955586394045</v>
      </c>
      <c r="E1777">
        <f t="shared" si="688"/>
        <v>664.9646392906385</v>
      </c>
      <c r="F1777">
        <f t="shared" si="688"/>
        <v>2088.3386797306425</v>
      </c>
      <c r="G1777">
        <f t="shared" si="688"/>
        <v>1946.9902125300089</v>
      </c>
      <c r="H1777">
        <f t="shared" si="683"/>
        <v>122.46969533169806</v>
      </c>
      <c r="I1777">
        <f t="shared" si="688"/>
        <v>550.23366245637817</v>
      </c>
      <c r="J1777">
        <f t="shared" si="688"/>
        <v>1405.6912933987487</v>
      </c>
      <c r="K1777">
        <f t="shared" si="688"/>
        <v>918.50044233597475</v>
      </c>
      <c r="L1777">
        <f t="shared" si="688"/>
        <v>2174.864650176175</v>
      </c>
      <c r="M1777">
        <f t="shared" si="688"/>
        <v>252.85678642713702</v>
      </c>
      <c r="N1777">
        <f t="shared" si="688"/>
        <v>146.5166831956044</v>
      </c>
      <c r="O1777">
        <f t="shared" si="688"/>
        <v>1263.7660392059151</v>
      </c>
      <c r="P1777">
        <f t="shared" si="684"/>
        <v>2500.4588607284995</v>
      </c>
      <c r="Q1777">
        <f t="shared" si="688"/>
        <v>1474.2694809888878</v>
      </c>
      <c r="R1777">
        <f t="shared" si="688"/>
        <v>1527.9697721274815</v>
      </c>
    </row>
    <row r="1778" spans="1:18" x14ac:dyDescent="0.25">
      <c r="A1778">
        <f t="shared" si="680"/>
        <v>2810.1827860326916</v>
      </c>
      <c r="B1778">
        <f t="shared" ref="B1778:R1778" si="689">B457-B1144</f>
        <v>972.26642945340598</v>
      </c>
      <c r="C1778">
        <f t="shared" si="682"/>
        <v>46.378758038394949</v>
      </c>
      <c r="E1778">
        <f t="shared" si="689"/>
        <v>668.85947440312725</v>
      </c>
      <c r="F1778">
        <f t="shared" si="689"/>
        <v>2055.8569702805862</v>
      </c>
      <c r="G1778">
        <f t="shared" si="689"/>
        <v>1935.1458480249241</v>
      </c>
      <c r="H1778">
        <f t="shared" si="683"/>
        <v>120.2711769041797</v>
      </c>
      <c r="I1778">
        <f t="shared" si="689"/>
        <v>530.91102936125867</v>
      </c>
      <c r="J1778">
        <f t="shared" si="689"/>
        <v>1410.1499080005387</v>
      </c>
      <c r="K1778">
        <f t="shared" si="689"/>
        <v>927.430654898493</v>
      </c>
      <c r="L1778">
        <f t="shared" si="689"/>
        <v>2145.1873745360522</v>
      </c>
      <c r="M1778">
        <f t="shared" si="689"/>
        <v>238.3723672654603</v>
      </c>
      <c r="N1778">
        <f t="shared" si="689"/>
        <v>138.86567125804697</v>
      </c>
      <c r="O1778">
        <f t="shared" si="689"/>
        <v>1273.9374017916264</v>
      </c>
      <c r="P1778">
        <f t="shared" si="684"/>
        <v>2456.3885747372747</v>
      </c>
      <c r="Q1778">
        <f t="shared" si="689"/>
        <v>1460.9486775152534</v>
      </c>
      <c r="R1778">
        <f t="shared" si="689"/>
        <v>1513.5055094664481</v>
      </c>
    </row>
    <row r="1779" spans="1:18" x14ac:dyDescent="0.25">
      <c r="A1779">
        <f t="shared" si="680"/>
        <v>2766.3141908685689</v>
      </c>
      <c r="B1779">
        <f t="shared" ref="B1779:R1779" si="690">B458-B1145</f>
        <v>960.33587907107767</v>
      </c>
      <c r="C1779">
        <f t="shared" si="682"/>
        <v>50.744015035850452</v>
      </c>
      <c r="E1779">
        <f t="shared" si="690"/>
        <v>655.04943072773699</v>
      </c>
      <c r="F1779">
        <f t="shared" si="690"/>
        <v>2030.7572305274998</v>
      </c>
      <c r="G1779">
        <f t="shared" si="690"/>
        <v>1920.5746350349914</v>
      </c>
      <c r="H1779">
        <f t="shared" si="683"/>
        <v>102.1133857493885</v>
      </c>
      <c r="I1779">
        <f t="shared" si="690"/>
        <v>505.56766899341198</v>
      </c>
      <c r="J1779">
        <f t="shared" si="690"/>
        <v>1425.5456438144497</v>
      </c>
      <c r="K1779">
        <f t="shared" si="690"/>
        <v>930.73659473373857</v>
      </c>
      <c r="L1779">
        <f t="shared" si="690"/>
        <v>2118.3716443504759</v>
      </c>
      <c r="M1779">
        <f t="shared" si="690"/>
        <v>231.27912992196542</v>
      </c>
      <c r="N1779">
        <f t="shared" si="690"/>
        <v>130.55756841139873</v>
      </c>
      <c r="O1779">
        <f t="shared" si="690"/>
        <v>1279.0753401349132</v>
      </c>
      <c r="P1779">
        <f t="shared" si="684"/>
        <v>2427.3092584430192</v>
      </c>
      <c r="Q1779">
        <f t="shared" si="690"/>
        <v>1435.4238437385879</v>
      </c>
      <c r="R1779">
        <f t="shared" si="690"/>
        <v>1507.488307411475</v>
      </c>
    </row>
    <row r="1780" spans="1:18" x14ac:dyDescent="0.25">
      <c r="A1780">
        <f t="shared" si="680"/>
        <v>2732.2769593408093</v>
      </c>
      <c r="B1780">
        <f t="shared" ref="B1780:R1780" si="691">B459-B1146</f>
        <v>924.48272262814362</v>
      </c>
      <c r="C1780">
        <f t="shared" si="682"/>
        <v>42.955847790881705</v>
      </c>
      <c r="E1780">
        <f t="shared" si="691"/>
        <v>629.02269008264989</v>
      </c>
      <c r="F1780">
        <f t="shared" si="691"/>
        <v>2027.4211877441107</v>
      </c>
      <c r="G1780">
        <f t="shared" si="691"/>
        <v>1914.4665129541495</v>
      </c>
      <c r="H1780">
        <f t="shared" si="683"/>
        <v>72.45738247338511</v>
      </c>
      <c r="I1780">
        <f t="shared" si="691"/>
        <v>479.57788438314094</v>
      </c>
      <c r="J1780">
        <f t="shared" si="691"/>
        <v>1434.3797735677547</v>
      </c>
      <c r="K1780">
        <f t="shared" si="691"/>
        <v>932.4119285083782</v>
      </c>
      <c r="L1780">
        <f t="shared" si="691"/>
        <v>2098.4962171952025</v>
      </c>
      <c r="M1780">
        <f t="shared" si="691"/>
        <v>230.67095318453119</v>
      </c>
      <c r="N1780">
        <f t="shared" si="691"/>
        <v>128.2777988980838</v>
      </c>
      <c r="O1780">
        <f t="shared" si="691"/>
        <v>1272.2556421145637</v>
      </c>
      <c r="P1780">
        <f t="shared" si="684"/>
        <v>2405.2593057851273</v>
      </c>
      <c r="Q1780">
        <f t="shared" si="691"/>
        <v>1413.1538887498016</v>
      </c>
      <c r="R1780">
        <f t="shared" si="691"/>
        <v>1502.0784689928651</v>
      </c>
    </row>
    <row r="1781" spans="1:18" x14ac:dyDescent="0.25">
      <c r="A1781">
        <f t="shared" si="680"/>
        <v>2703.5365762978995</v>
      </c>
      <c r="B1781">
        <f t="shared" ref="B1781:R1781" si="692">B460-B1147</f>
        <v>896.87856618520959</v>
      </c>
      <c r="C1781">
        <f t="shared" si="682"/>
        <v>37.155619939852272</v>
      </c>
      <c r="E1781">
        <f t="shared" si="692"/>
        <v>611.46631307392624</v>
      </c>
      <c r="F1781">
        <f t="shared" si="692"/>
        <v>2004.301902536479</v>
      </c>
      <c r="G1781">
        <f t="shared" si="692"/>
        <v>1911.1567545096709</v>
      </c>
      <c r="H1781">
        <f t="shared" si="683"/>
        <v>55.618076167078698</v>
      </c>
      <c r="I1781">
        <f t="shared" si="692"/>
        <v>449.01819068196085</v>
      </c>
      <c r="J1781">
        <f t="shared" si="692"/>
        <v>1454.4962366543932</v>
      </c>
      <c r="K1781">
        <f t="shared" si="692"/>
        <v>957.26186834362386</v>
      </c>
      <c r="L1781">
        <f t="shared" si="692"/>
        <v>2089.853123373262</v>
      </c>
      <c r="M1781">
        <f t="shared" si="692"/>
        <v>227.86914008346054</v>
      </c>
      <c r="N1781">
        <f t="shared" si="692"/>
        <v>132.8680899908295</v>
      </c>
      <c r="O1781">
        <f t="shared" si="692"/>
        <v>1260.106065306335</v>
      </c>
      <c r="P1781">
        <f t="shared" si="684"/>
        <v>2402.7411410060231</v>
      </c>
      <c r="Q1781">
        <f t="shared" si="692"/>
        <v>1388.8034186095001</v>
      </c>
      <c r="R1781">
        <f t="shared" si="692"/>
        <v>1490.7609336045589</v>
      </c>
    </row>
    <row r="1782" spans="1:18" x14ac:dyDescent="0.25">
      <c r="A1782">
        <f t="shared" si="680"/>
        <v>2679.7659205277159</v>
      </c>
      <c r="B1782">
        <f t="shared" ref="B1782:R1782" si="693">B461-B1148</f>
        <v>877.53498549985136</v>
      </c>
      <c r="C1782">
        <f t="shared" si="682"/>
        <v>37.103149664580485</v>
      </c>
      <c r="E1782">
        <f t="shared" si="693"/>
        <v>596.40466333792995</v>
      </c>
      <c r="F1782">
        <f t="shared" si="693"/>
        <v>1978.9321627833926</v>
      </c>
      <c r="G1782">
        <f t="shared" si="693"/>
        <v>1892.4086627318593</v>
      </c>
      <c r="H1782">
        <f t="shared" si="683"/>
        <v>43.581830466832912</v>
      </c>
      <c r="I1782">
        <f t="shared" si="693"/>
        <v>430.03707273835664</v>
      </c>
      <c r="J1782">
        <f t="shared" si="693"/>
        <v>1451.2529421652744</v>
      </c>
      <c r="K1782">
        <f t="shared" si="693"/>
        <v>952.75683848189988</v>
      </c>
      <c r="L1782">
        <f t="shared" si="693"/>
        <v>2096.6969689452612</v>
      </c>
      <c r="M1782">
        <f t="shared" si="693"/>
        <v>231.91714516420814</v>
      </c>
      <c r="N1782">
        <f t="shared" si="693"/>
        <v>124.79077502296911</v>
      </c>
      <c r="O1782">
        <f t="shared" si="693"/>
        <v>1242.7998824375009</v>
      </c>
      <c r="P1782">
        <f t="shared" si="684"/>
        <v>2371.9082186511614</v>
      </c>
      <c r="Q1782">
        <f t="shared" si="693"/>
        <v>1385.9811302873804</v>
      </c>
      <c r="R1782">
        <f t="shared" si="693"/>
        <v>1481.1667618526162</v>
      </c>
    </row>
    <row r="1783" spans="1:18" x14ac:dyDescent="0.25">
      <c r="A1783">
        <f t="shared" si="680"/>
        <v>2663.9655374848048</v>
      </c>
      <c r="B1783">
        <f t="shared" ref="B1783:R1783" si="694">B462-B1149</f>
        <v>854.27340481449301</v>
      </c>
      <c r="C1783">
        <f t="shared" si="682"/>
        <v>32.433467268096479</v>
      </c>
      <c r="E1783">
        <f t="shared" si="694"/>
        <v>590.52195299587288</v>
      </c>
      <c r="F1783">
        <f t="shared" si="694"/>
        <v>1946.0952109090947</v>
      </c>
      <c r="G1783">
        <f t="shared" si="694"/>
        <v>1866.9787224691995</v>
      </c>
      <c r="H1783">
        <f t="shared" si="683"/>
        <v>34.683827190829675</v>
      </c>
      <c r="I1783">
        <f t="shared" si="694"/>
        <v>417.80304570384328</v>
      </c>
      <c r="J1783">
        <f t="shared" si="694"/>
        <v>1435.7339810094882</v>
      </c>
      <c r="K1783">
        <f t="shared" si="694"/>
        <v>951.79950558987264</v>
      </c>
      <c r="L1783">
        <f t="shared" si="694"/>
        <v>2076.9559054263509</v>
      </c>
      <c r="M1783">
        <f t="shared" si="694"/>
        <v>248.66936236616783</v>
      </c>
      <c r="N1783">
        <f t="shared" si="694"/>
        <v>101.16733884298759</v>
      </c>
      <c r="O1783">
        <f t="shared" si="694"/>
        <v>1215.3917298716967</v>
      </c>
      <c r="P1783">
        <f t="shared" si="684"/>
        <v>2311.6126296296338</v>
      </c>
      <c r="Q1783">
        <f t="shared" si="694"/>
        <v>1360.3343268137457</v>
      </c>
      <c r="R1783">
        <f t="shared" si="694"/>
        <v>1469.7456507067341</v>
      </c>
    </row>
    <row r="1784" spans="1:18" x14ac:dyDescent="0.25">
      <c r="A1784">
        <f t="shared" si="680"/>
        <v>2649.4535483812892</v>
      </c>
      <c r="B1784">
        <f t="shared" ref="B1784:R1784" si="695">B463-B1150</f>
        <v>825.36882412913474</v>
      </c>
      <c r="C1784">
        <f t="shared" si="682"/>
        <v>30.687027295854989</v>
      </c>
      <c r="E1784">
        <f t="shared" si="695"/>
        <v>568.24639416896753</v>
      </c>
      <c r="F1784">
        <f t="shared" si="695"/>
        <v>1904.122804489341</v>
      </c>
      <c r="G1784">
        <f t="shared" si="695"/>
        <v>1857.3112367519927</v>
      </c>
      <c r="H1784">
        <f t="shared" si="683"/>
        <v>24.829278460280875</v>
      </c>
      <c r="I1784">
        <f t="shared" si="695"/>
        <v>412.26123079054196</v>
      </c>
      <c r="J1784">
        <f t="shared" si="695"/>
        <v>1427.3338986415815</v>
      </c>
      <c r="K1784">
        <f t="shared" si="695"/>
        <v>967.4223848190577</v>
      </c>
      <c r="L1784">
        <f t="shared" si="695"/>
        <v>2038.2510843316832</v>
      </c>
      <c r="M1784">
        <f t="shared" si="695"/>
        <v>267.25530684085481</v>
      </c>
      <c r="N1784">
        <f t="shared" si="695"/>
        <v>102.26572084482416</v>
      </c>
      <c r="O1784">
        <f t="shared" si="695"/>
        <v>1182.6085773058926</v>
      </c>
      <c r="P1784">
        <f t="shared" si="684"/>
        <v>2271.5767375778023</v>
      </c>
      <c r="Q1784">
        <f t="shared" si="695"/>
        <v>1315.480129400717</v>
      </c>
      <c r="R1784">
        <f t="shared" si="695"/>
        <v>1473.347872894185</v>
      </c>
    </row>
    <row r="1785" spans="1:18" x14ac:dyDescent="0.25">
      <c r="A1785">
        <f t="shared" si="680"/>
        <v>2618.5481047323174</v>
      </c>
      <c r="B1785">
        <f t="shared" ref="B1785:R1785" si="696">B464-B1151</f>
        <v>792.75021314074638</v>
      </c>
      <c r="C1785">
        <f t="shared" si="682"/>
        <v>27.591314596340737</v>
      </c>
      <c r="E1785">
        <f t="shared" si="696"/>
        <v>542.85004746327434</v>
      </c>
      <c r="F1785">
        <f t="shared" si="696"/>
        <v>1875.8491556453455</v>
      </c>
      <c r="G1785">
        <f t="shared" si="696"/>
        <v>1831.6971146711514</v>
      </c>
      <c r="H1785">
        <f t="shared" si="683"/>
        <v>24.889669123671638</v>
      </c>
      <c r="I1785">
        <f t="shared" si="696"/>
        <v>411.49523405905893</v>
      </c>
      <c r="J1785">
        <f t="shared" si="696"/>
        <v>1429.3716041524626</v>
      </c>
      <c r="K1785">
        <f t="shared" si="696"/>
        <v>980.67432465430363</v>
      </c>
      <c r="L1785">
        <f t="shared" si="696"/>
        <v>2035.1964753582274</v>
      </c>
      <c r="M1785">
        <f t="shared" si="696"/>
        <v>268.33725131554166</v>
      </c>
      <c r="N1785">
        <f t="shared" si="696"/>
        <v>103.41646648302441</v>
      </c>
      <c r="O1785">
        <f t="shared" si="696"/>
        <v>1153.0703641340281</v>
      </c>
      <c r="P1785">
        <f t="shared" si="684"/>
        <v>2233.6970879502132</v>
      </c>
      <c r="Q1785">
        <f t="shared" si="696"/>
        <v>1284.6769016846579</v>
      </c>
      <c r="R1785">
        <f t="shared" si="696"/>
        <v>1506.7853375058785</v>
      </c>
    </row>
    <row r="1786" spans="1:18" x14ac:dyDescent="0.25">
      <c r="A1786">
        <f t="shared" si="680"/>
        <v>2588.6453883560735</v>
      </c>
      <c r="B1786">
        <f t="shared" ref="B1786:R1786" si="697">B465-B1152</f>
        <v>760.54332942508506</v>
      </c>
      <c r="C1786">
        <f t="shared" si="682"/>
        <v>19.552177654402271</v>
      </c>
      <c r="E1786">
        <f t="shared" si="697"/>
        <v>521.01567045455056</v>
      </c>
      <c r="F1786">
        <f t="shared" si="697"/>
        <v>1874.7345371043803</v>
      </c>
      <c r="G1786">
        <f t="shared" si="697"/>
        <v>1801.7685683478846</v>
      </c>
      <c r="H1786">
        <f t="shared" si="683"/>
        <v>17.717817362819915</v>
      </c>
      <c r="I1786">
        <f t="shared" si="697"/>
        <v>386.75366157000019</v>
      </c>
      <c r="J1786">
        <f t="shared" si="697"/>
        <v>1433.0011581481917</v>
      </c>
      <c r="K1786">
        <f t="shared" si="697"/>
        <v>967.71126448954897</v>
      </c>
      <c r="L1786">
        <f t="shared" si="697"/>
        <v>2031.4262906271956</v>
      </c>
      <c r="M1786">
        <f t="shared" si="697"/>
        <v>257.97498366901652</v>
      </c>
      <c r="N1786">
        <f t="shared" si="697"/>
        <v>99.607151515163991</v>
      </c>
      <c r="O1786">
        <f t="shared" si="697"/>
        <v>1153.7046358106484</v>
      </c>
      <c r="P1786">
        <f t="shared" si="684"/>
        <v>2219.0663474135331</v>
      </c>
      <c r="Q1786">
        <f t="shared" si="697"/>
        <v>1262.6044618473868</v>
      </c>
      <c r="R1786">
        <f t="shared" si="697"/>
        <v>1510.009983935754</v>
      </c>
    </row>
    <row r="1787" spans="1:18" x14ac:dyDescent="0.25">
      <c r="A1787">
        <f t="shared" si="680"/>
        <v>2559.1386719798297</v>
      </c>
      <c r="B1787">
        <f t="shared" ref="B1787:R1787" si="698">B466-B1153</f>
        <v>726.17499116396925</v>
      </c>
      <c r="C1787">
        <f t="shared" si="682"/>
        <v>17.506828591251747</v>
      </c>
      <c r="E1787">
        <f t="shared" si="698"/>
        <v>493.16268738522103</v>
      </c>
      <c r="F1787">
        <f t="shared" si="698"/>
        <v>1868.3324337149302</v>
      </c>
      <c r="G1787">
        <f t="shared" si="698"/>
        <v>1804.0799614185576</v>
      </c>
      <c r="H1787">
        <f t="shared" si="683"/>
        <v>1.0593595413618004</v>
      </c>
      <c r="I1787">
        <f t="shared" si="698"/>
        <v>366.13890726275952</v>
      </c>
      <c r="J1787">
        <f t="shared" si="698"/>
        <v>1415.5183788105883</v>
      </c>
      <c r="K1787">
        <f t="shared" si="698"/>
        <v>973.88535583994633</v>
      </c>
      <c r="L1787">
        <f t="shared" si="698"/>
        <v>2032.3103180173771</v>
      </c>
      <c r="M1787">
        <f t="shared" si="698"/>
        <v>251.81841299218826</v>
      </c>
      <c r="N1787">
        <f t="shared" si="698"/>
        <v>82.101745638212776</v>
      </c>
      <c r="O1787">
        <f t="shared" si="698"/>
        <v>1158.7117256690867</v>
      </c>
      <c r="P1787">
        <f t="shared" si="684"/>
        <v>2201.6021523313989</v>
      </c>
      <c r="Q1787">
        <f t="shared" si="698"/>
        <v>1217.7835674646612</v>
      </c>
      <c r="R1787">
        <f t="shared" si="698"/>
        <v>1502.9509030929021</v>
      </c>
    </row>
    <row r="1788" spans="1:18" x14ac:dyDescent="0.25">
      <c r="A1788">
        <f t="shared" si="680"/>
        <v>2512.1246525732836</v>
      </c>
      <c r="B1788">
        <f t="shared" ref="B1788:R1788" si="699">B467-B1154</f>
        <v>708.35289532709589</v>
      </c>
      <c r="C1788">
        <f t="shared" si="682"/>
        <v>18.756691649313325</v>
      </c>
      <c r="E1788">
        <f t="shared" si="699"/>
        <v>470.42928007346723</v>
      </c>
      <c r="F1788">
        <f t="shared" si="699"/>
        <v>1834.6059363860868</v>
      </c>
      <c r="G1788">
        <f t="shared" si="699"/>
        <v>1794.1031726710485</v>
      </c>
      <c r="I1788">
        <f t="shared" si="699"/>
        <v>351.02491053127642</v>
      </c>
      <c r="J1788">
        <f t="shared" si="699"/>
        <v>1396.6172358366202</v>
      </c>
      <c r="K1788">
        <f t="shared" si="699"/>
        <v>978.40375022064609</v>
      </c>
      <c r="L1788">
        <f t="shared" si="699"/>
        <v>2048.1633757105878</v>
      </c>
      <c r="M1788">
        <f t="shared" si="699"/>
        <v>261.57299383051168</v>
      </c>
      <c r="N1788">
        <f t="shared" si="699"/>
        <v>64.896915518837318</v>
      </c>
      <c r="O1788">
        <f t="shared" si="699"/>
        <v>1153.9023609820706</v>
      </c>
      <c r="P1788">
        <f t="shared" si="684"/>
        <v>2136.1477451280525</v>
      </c>
      <c r="Q1788">
        <f t="shared" si="699"/>
        <v>1177.4907033849659</v>
      </c>
      <c r="R1788">
        <f t="shared" si="699"/>
        <v>1482.0028222500505</v>
      </c>
    </row>
    <row r="1789" spans="1:18" x14ac:dyDescent="0.25">
      <c r="A1789">
        <f t="shared" si="680"/>
        <v>2466.3832089243124</v>
      </c>
      <c r="B1789">
        <f t="shared" ref="B1789:R1789" si="700">B468-B1155</f>
        <v>676.56358736901029</v>
      </c>
      <c r="C1789">
        <f t="shared" si="682"/>
        <v>6.1136456164657034</v>
      </c>
      <c r="E1789">
        <f t="shared" si="700"/>
        <v>452.39675154959207</v>
      </c>
      <c r="F1789">
        <f t="shared" si="700"/>
        <v>1817.2239542087575</v>
      </c>
      <c r="G1789">
        <f t="shared" si="700"/>
        <v>1760.6894445296007</v>
      </c>
      <c r="I1789">
        <f t="shared" si="700"/>
        <v>340.20748955736929</v>
      </c>
      <c r="J1789">
        <f t="shared" si="700"/>
        <v>1379.0024261959863</v>
      </c>
      <c r="K1789">
        <f t="shared" si="700"/>
        <v>990.52814460134675</v>
      </c>
      <c r="L1789">
        <f t="shared" si="700"/>
        <v>2044.2601606765265</v>
      </c>
      <c r="M1789">
        <f t="shared" si="700"/>
        <v>266.57478679004697</v>
      </c>
      <c r="N1789">
        <f t="shared" si="700"/>
        <v>56.19784297521926</v>
      </c>
      <c r="O1789">
        <f t="shared" si="700"/>
        <v>1143.302147810206</v>
      </c>
      <c r="P1789">
        <f t="shared" si="684"/>
        <v>2091.5779136822816</v>
      </c>
      <c r="Q1789">
        <f t="shared" si="700"/>
        <v>1148.8898090022399</v>
      </c>
      <c r="R1789">
        <f t="shared" si="700"/>
        <v>1438.3261353465923</v>
      </c>
    </row>
    <row r="1790" spans="1:18" x14ac:dyDescent="0.25">
      <c r="A1790">
        <f t="shared" si="680"/>
        <v>2450.9574622450386</v>
      </c>
      <c r="B1790">
        <f t="shared" ref="B1790:R1790" si="701">B469-B1156</f>
        <v>663.84891577456108</v>
      </c>
      <c r="E1790">
        <f t="shared" si="701"/>
        <v>438.57022302571681</v>
      </c>
      <c r="F1790">
        <f t="shared" si="701"/>
        <v>1791.8491841526413</v>
      </c>
      <c r="G1790">
        <f t="shared" si="701"/>
        <v>1752.3454739639105</v>
      </c>
      <c r="I1790">
        <f t="shared" si="701"/>
        <v>325.53322009861358</v>
      </c>
      <c r="J1790">
        <f t="shared" si="701"/>
        <v>1362.48543473717</v>
      </c>
      <c r="K1790">
        <f t="shared" si="701"/>
        <v>992.3783268608347</v>
      </c>
      <c r="L1790">
        <f t="shared" si="701"/>
        <v>2026.6260365515559</v>
      </c>
      <c r="M1790">
        <f t="shared" si="701"/>
        <v>265.00297368897657</v>
      </c>
      <c r="N1790">
        <f t="shared" si="701"/>
        <v>49.497952249783054</v>
      </c>
      <c r="O1790">
        <f t="shared" si="701"/>
        <v>1128.6365406989476</v>
      </c>
      <c r="P1790">
        <f t="shared" si="684"/>
        <v>2076.1248701152981</v>
      </c>
      <c r="Q1790">
        <f t="shared" si="701"/>
        <v>1110.9683691649691</v>
      </c>
      <c r="R1790">
        <f t="shared" si="701"/>
        <v>1404.4437514734373</v>
      </c>
    </row>
    <row r="1791" spans="1:18" x14ac:dyDescent="0.25">
      <c r="A1791">
        <f t="shared" si="680"/>
        <v>2462.3893216263709</v>
      </c>
      <c r="B1791">
        <f t="shared" ref="B1791:R1791" si="702">B470-B1157</f>
        <v>647.13878963465709</v>
      </c>
      <c r="E1791">
        <f t="shared" si="702"/>
        <v>443.54208844123571</v>
      </c>
      <c r="F1791">
        <f t="shared" si="702"/>
        <v>1765.9160504601607</v>
      </c>
      <c r="G1791">
        <f t="shared" si="702"/>
        <v>1749.9007458224619</v>
      </c>
      <c r="I1791">
        <f t="shared" si="702"/>
        <v>310.13855670046394</v>
      </c>
      <c r="J1791">
        <f t="shared" si="702"/>
        <v>1343.8943220662327</v>
      </c>
      <c r="K1791">
        <f t="shared" si="702"/>
        <v>974.67256972638336</v>
      </c>
      <c r="L1791">
        <f t="shared" si="702"/>
        <v>2028.8223972750702</v>
      </c>
      <c r="M1791">
        <f t="shared" si="702"/>
        <v>265.69755452729981</v>
      </c>
      <c r="N1791">
        <f t="shared" si="702"/>
        <v>43.073879706165201</v>
      </c>
      <c r="O1791">
        <f t="shared" si="702"/>
        <v>1126.0133881331435</v>
      </c>
      <c r="P1791">
        <f t="shared" si="684"/>
        <v>2064.464917457406</v>
      </c>
      <c r="Q1791">
        <f t="shared" si="702"/>
        <v>1086.5227778125463</v>
      </c>
      <c r="R1791">
        <f t="shared" si="702"/>
        <v>1370.9208221457366</v>
      </c>
    </row>
    <row r="1792" spans="1:18" x14ac:dyDescent="0.25">
      <c r="A1792">
        <f t="shared" si="680"/>
        <v>2454.0353325228543</v>
      </c>
      <c r="B1792">
        <f t="shared" ref="B1792:R1792" si="703">B471-B1158</f>
        <v>644.6972998583899</v>
      </c>
      <c r="E1792">
        <f t="shared" si="703"/>
        <v>434.80501446281517</v>
      </c>
      <c r="F1792">
        <f t="shared" si="703"/>
        <v>1747.0864925252558</v>
      </c>
      <c r="G1792">
        <f t="shared" si="703"/>
        <v>1696.5282601052561</v>
      </c>
      <c r="I1792">
        <f t="shared" si="703"/>
        <v>299.7311054235264</v>
      </c>
      <c r="J1792">
        <f t="shared" si="703"/>
        <v>1347.4976942437802</v>
      </c>
      <c r="K1792">
        <f t="shared" si="703"/>
        <v>970.07384289496235</v>
      </c>
      <c r="L1792">
        <f t="shared" si="703"/>
        <v>2023.2111216349476</v>
      </c>
      <c r="M1792">
        <f t="shared" si="703"/>
        <v>264.8356808201687</v>
      </c>
      <c r="N1792">
        <f t="shared" si="703"/>
        <v>54.972776859516784</v>
      </c>
      <c r="O1792">
        <f t="shared" si="703"/>
        <v>1128.2578113249153</v>
      </c>
      <c r="P1792">
        <f t="shared" si="684"/>
        <v>2023.1124799510287</v>
      </c>
      <c r="Q1792">
        <f t="shared" si="703"/>
        <v>1068.7383682783052</v>
      </c>
      <c r="R1792">
        <f t="shared" si="703"/>
        <v>1336.9535897877336</v>
      </c>
    </row>
    <row r="1793" spans="1:18" x14ac:dyDescent="0.25">
      <c r="A1793">
        <f t="shared" si="680"/>
        <v>2426.5240403890348</v>
      </c>
      <c r="B1793">
        <f t="shared" ref="B1793:R1793" si="704">B472-B1159</f>
        <v>625.04287068818326</v>
      </c>
      <c r="E1793">
        <f t="shared" si="704"/>
        <v>415.48987987833391</v>
      </c>
      <c r="F1793">
        <f t="shared" si="704"/>
        <v>1733.9141467115633</v>
      </c>
      <c r="G1793">
        <f t="shared" si="704"/>
        <v>1679.5444410547168</v>
      </c>
      <c r="I1793">
        <f t="shared" si="704"/>
        <v>292.93513899507388</v>
      </c>
      <c r="J1793">
        <f t="shared" si="704"/>
        <v>1345.3450361182977</v>
      </c>
      <c r="K1793">
        <f t="shared" si="704"/>
        <v>967.64396454838982</v>
      </c>
      <c r="L1793">
        <f t="shared" si="704"/>
        <v>2030.3678762978557</v>
      </c>
      <c r="M1793">
        <f t="shared" si="704"/>
        <v>264.37244347667382</v>
      </c>
      <c r="N1793">
        <f t="shared" si="704"/>
        <v>57.742734618929092</v>
      </c>
      <c r="O1793">
        <f t="shared" si="704"/>
        <v>1131.0505375469897</v>
      </c>
      <c r="P1793">
        <f t="shared" si="684"/>
        <v>1982.7117091113189</v>
      </c>
      <c r="Q1793">
        <f t="shared" si="704"/>
        <v>1048.6615951077008</v>
      </c>
      <c r="R1793">
        <f t="shared" si="704"/>
        <v>1302.7102059145786</v>
      </c>
    </row>
    <row r="1794" spans="1:18" x14ac:dyDescent="0.25">
      <c r="A1794">
        <f t="shared" si="680"/>
        <v>2394.777142194609</v>
      </c>
      <c r="B1794">
        <f t="shared" ref="B1794:R1794" si="705">B473-B1160</f>
        <v>624.78898697252214</v>
      </c>
      <c r="E1794">
        <f t="shared" si="705"/>
        <v>405.50674529385287</v>
      </c>
      <c r="F1794">
        <f t="shared" si="705"/>
        <v>1717.4512554433252</v>
      </c>
      <c r="G1794">
        <f t="shared" si="705"/>
        <v>1636.547258367814</v>
      </c>
      <c r="I1794">
        <f t="shared" si="705"/>
        <v>286.17814226359076</v>
      </c>
      <c r="J1794">
        <f t="shared" si="705"/>
        <v>1343.6656204170574</v>
      </c>
      <c r="K1794">
        <f t="shared" si="705"/>
        <v>970.70735892909011</v>
      </c>
      <c r="L1794">
        <f t="shared" si="705"/>
        <v>2074.9983279304611</v>
      </c>
      <c r="M1794">
        <f t="shared" si="705"/>
        <v>259.16917583014867</v>
      </c>
      <c r="N1794">
        <f t="shared" si="705"/>
        <v>57.295389348038441</v>
      </c>
      <c r="O1794">
        <f t="shared" si="705"/>
        <v>1127.3780213448219</v>
      </c>
      <c r="P1794">
        <f t="shared" si="684"/>
        <v>1959.1134231200938</v>
      </c>
      <c r="Q1794">
        <f t="shared" si="705"/>
        <v>1014.6233067855812</v>
      </c>
      <c r="R1794">
        <f t="shared" si="705"/>
        <v>1261.7234887080899</v>
      </c>
    </row>
    <row r="1795" spans="1:18" x14ac:dyDescent="0.25">
      <c r="A1795">
        <f t="shared" si="680"/>
        <v>2369.4093349092732</v>
      </c>
      <c r="B1795">
        <f t="shared" ref="B1795:R1795" si="706">B474-B1161</f>
        <v>585.99267901443659</v>
      </c>
      <c r="E1795">
        <f t="shared" si="706"/>
        <v>409.58548949725036</v>
      </c>
      <c r="F1795">
        <f t="shared" si="706"/>
        <v>1699.4478187205425</v>
      </c>
      <c r="G1795">
        <f t="shared" si="706"/>
        <v>1599.518348408184</v>
      </c>
      <c r="I1795">
        <f t="shared" si="706"/>
        <v>273.04105462301686</v>
      </c>
      <c r="J1795">
        <f t="shared" si="706"/>
        <v>1356.6392956249078</v>
      </c>
      <c r="K1795">
        <f t="shared" si="706"/>
        <v>979.56705634009325</v>
      </c>
      <c r="L1795">
        <f t="shared" si="706"/>
        <v>2106.935718957006</v>
      </c>
      <c r="M1795">
        <f t="shared" si="706"/>
        <v>252.54881727453261</v>
      </c>
      <c r="N1795">
        <f t="shared" si="706"/>
        <v>53.179831955935583</v>
      </c>
      <c r="O1795">
        <f t="shared" si="706"/>
        <v>1098.634565748715</v>
      </c>
      <c r="P1795">
        <f t="shared" si="684"/>
        <v>1944.3892280379596</v>
      </c>
      <c r="Q1795">
        <f t="shared" si="706"/>
        <v>979.74995785740089</v>
      </c>
      <c r="R1795">
        <f t="shared" si="706"/>
        <v>1224.2687108955411</v>
      </c>
    </row>
    <row r="1796" spans="1:18" x14ac:dyDescent="0.25">
      <c r="A1796">
        <f t="shared" si="680"/>
        <v>2355.9985276239386</v>
      </c>
      <c r="B1796">
        <f t="shared" ref="B1796:R1796" si="707">B475-B1162</f>
        <v>524.55070438968437</v>
      </c>
      <c r="E1796">
        <f t="shared" si="707"/>
        <v>408.76265794307221</v>
      </c>
      <c r="F1796">
        <f t="shared" si="707"/>
        <v>1690.773048664425</v>
      </c>
      <c r="G1796">
        <f t="shared" si="707"/>
        <v>1565.5614990546142</v>
      </c>
      <c r="I1796">
        <f t="shared" si="707"/>
        <v>244.256573043049</v>
      </c>
      <c r="J1796">
        <f t="shared" si="707"/>
        <v>1357.7322738630619</v>
      </c>
      <c r="K1796">
        <f t="shared" si="707"/>
        <v>1007.580238599581</v>
      </c>
      <c r="L1796">
        <f t="shared" si="707"/>
        <v>2126.9564736199136</v>
      </c>
      <c r="M1796">
        <f t="shared" si="707"/>
        <v>255.16827690073467</v>
      </c>
      <c r="N1796">
        <f t="shared" si="707"/>
        <v>42.268698806257021</v>
      </c>
      <c r="O1796">
        <f t="shared" si="707"/>
        <v>1076.6614434859407</v>
      </c>
      <c r="P1796">
        <f t="shared" si="684"/>
        <v>1930.1508814406734</v>
      </c>
      <c r="Q1796">
        <f t="shared" si="707"/>
        <v>938.37282105043278</v>
      </c>
      <c r="R1796">
        <f t="shared" si="707"/>
        <v>1190.7391149011737</v>
      </c>
    </row>
    <row r="1797" spans="1:18" x14ac:dyDescent="0.25">
      <c r="A1797">
        <f t="shared" si="680"/>
        <v>2353.0266294295138</v>
      </c>
      <c r="B1797">
        <f t="shared" ref="B1797:R1797" si="708">B476-B1163</f>
        <v>484.98106309826545</v>
      </c>
      <c r="E1797">
        <f t="shared" si="708"/>
        <v>418.18064457071239</v>
      </c>
      <c r="F1797">
        <f t="shared" si="708"/>
        <v>1683.8151573961873</v>
      </c>
      <c r="G1797">
        <f t="shared" si="708"/>
        <v>1521.5988618222568</v>
      </c>
      <c r="I1797">
        <f t="shared" si="708"/>
        <v>229.09472782671742</v>
      </c>
      <c r="J1797">
        <f t="shared" si="708"/>
        <v>1364.3738884648515</v>
      </c>
      <c r="K1797">
        <f t="shared" si="708"/>
        <v>1010.5835420711904</v>
      </c>
      <c r="L1797">
        <f t="shared" si="708"/>
        <v>2133.4441373737313</v>
      </c>
      <c r="M1797">
        <f t="shared" si="708"/>
        <v>250.52734258754293</v>
      </c>
      <c r="N1797">
        <f t="shared" si="708"/>
        <v>26.066050505063231</v>
      </c>
      <c r="O1797">
        <f t="shared" si="708"/>
        <v>1067.0372000110458</v>
      </c>
      <c r="P1797">
        <f t="shared" si="684"/>
        <v>1906.8752318130842</v>
      </c>
      <c r="Q1797">
        <f t="shared" si="708"/>
        <v>887.73898727376763</v>
      </c>
      <c r="R1797">
        <f t="shared" si="708"/>
        <v>1162.6869431492314</v>
      </c>
    </row>
    <row r="1798" spans="1:18" x14ac:dyDescent="0.25">
      <c r="A1798">
        <f t="shared" si="680"/>
        <v>2325.6091251744811</v>
      </c>
      <c r="B1798">
        <f t="shared" ref="B1798:R1798" si="709">B477-B1164</f>
        <v>469.65099756442225</v>
      </c>
      <c r="E1798">
        <f t="shared" si="709"/>
        <v>405.28475241047363</v>
      </c>
      <c r="F1798">
        <f t="shared" si="709"/>
        <v>1678.0843267340101</v>
      </c>
      <c r="G1798">
        <f t="shared" si="709"/>
        <v>1473.8450124686879</v>
      </c>
      <c r="I1798">
        <f t="shared" si="709"/>
        <v>213.87009473159799</v>
      </c>
      <c r="J1798">
        <f t="shared" si="709"/>
        <v>1332.7175333696719</v>
      </c>
      <c r="K1798">
        <f t="shared" si="709"/>
        <v>1027.1669061488606</v>
      </c>
      <c r="L1798">
        <f t="shared" si="709"/>
        <v>2104.3908314305777</v>
      </c>
      <c r="M1798">
        <f t="shared" si="709"/>
        <v>231.32549918344205</v>
      </c>
      <c r="N1798">
        <f t="shared" si="709"/>
        <v>26.12615977962713</v>
      </c>
      <c r="O1798">
        <f t="shared" si="709"/>
        <v>1050.0152292634234</v>
      </c>
      <c r="P1798">
        <f t="shared" si="684"/>
        <v>1901.7847337006469</v>
      </c>
      <c r="Q1798">
        <f t="shared" si="709"/>
        <v>862.01015349710269</v>
      </c>
      <c r="R1798">
        <f t="shared" si="709"/>
        <v>1136.2070138215308</v>
      </c>
    </row>
    <row r="1799" spans="1:18" x14ac:dyDescent="0.25">
      <c r="A1799">
        <f t="shared" si="680"/>
        <v>2272.5069239497525</v>
      </c>
      <c r="B1799">
        <f t="shared" ref="B1799:R1799" si="710">B478-B1165</f>
        <v>449.98902293967006</v>
      </c>
      <c r="E1799">
        <f t="shared" si="710"/>
        <v>398.70031479568945</v>
      </c>
      <c r="F1799">
        <f t="shared" si="710"/>
        <v>1658.4216778900145</v>
      </c>
      <c r="G1799">
        <f t="shared" si="710"/>
        <v>1426.5843449333001</v>
      </c>
      <c r="I1799">
        <f t="shared" si="710"/>
        <v>194.83418890920586</v>
      </c>
      <c r="J1799">
        <f t="shared" si="710"/>
        <v>1304.3119964563107</v>
      </c>
      <c r="K1799">
        <f t="shared" si="710"/>
        <v>1022.2584823477426</v>
      </c>
      <c r="L1799">
        <f t="shared" si="710"/>
        <v>2133.3556163965168</v>
      </c>
      <c r="M1799">
        <f t="shared" si="710"/>
        <v>222.04101941570462</v>
      </c>
      <c r="N1799">
        <f t="shared" si="710"/>
        <v>12.322935720857629</v>
      </c>
      <c r="O1799">
        <f t="shared" si="710"/>
        <v>1030.5457736673166</v>
      </c>
      <c r="P1799">
        <f t="shared" si="684"/>
        <v>1909.4462658912394</v>
      </c>
      <c r="Q1799">
        <f t="shared" si="710"/>
        <v>852.46768335680099</v>
      </c>
      <c r="R1799">
        <f t="shared" si="710"/>
        <v>1113.16702388777</v>
      </c>
    </row>
    <row r="1800" spans="1:18" x14ac:dyDescent="0.25">
      <c r="A1800">
        <f t="shared" si="680"/>
        <v>2237.4041469674476</v>
      </c>
      <c r="B1800">
        <f t="shared" ref="B1800:R1800" si="711">B479-B1166</f>
        <v>426.87992710279661</v>
      </c>
      <c r="E1800">
        <f t="shared" si="711"/>
        <v>387.52496808999626</v>
      </c>
      <c r="F1800">
        <f t="shared" si="711"/>
        <v>1627.5633926823825</v>
      </c>
      <c r="G1800">
        <f t="shared" si="711"/>
        <v>1402.2590410342762</v>
      </c>
      <c r="I1800">
        <f t="shared" si="711"/>
        <v>175.82491945045024</v>
      </c>
      <c r="J1800">
        <f t="shared" si="711"/>
        <v>1303.2082474217366</v>
      </c>
      <c r="K1800">
        <f t="shared" si="711"/>
        <v>1031.7390282435942</v>
      </c>
      <c r="L1800">
        <f t="shared" si="711"/>
        <v>2156.1636740897279</v>
      </c>
      <c r="M1800">
        <f t="shared" si="711"/>
        <v>208.60975176917952</v>
      </c>
      <c r="O1800">
        <f t="shared" si="711"/>
        <v>1023.9871968590883</v>
      </c>
      <c r="P1800">
        <f t="shared" si="684"/>
        <v>1885.445737475771</v>
      </c>
      <c r="Q1800">
        <f t="shared" si="711"/>
        <v>812.16378897407549</v>
      </c>
      <c r="R1800">
        <f t="shared" si="711"/>
        <v>1087.0758824388572</v>
      </c>
    </row>
    <row r="1801" spans="1:18" x14ac:dyDescent="0.25">
      <c r="A1801">
        <f t="shared" si="680"/>
        <v>2215.4687033184764</v>
      </c>
      <c r="B1801">
        <f t="shared" ref="B1801:R1801" si="712">B480-B1167</f>
        <v>398.69258884168079</v>
      </c>
      <c r="E1801">
        <f t="shared" si="712"/>
        <v>367.44271229339381</v>
      </c>
      <c r="F1801">
        <f t="shared" si="712"/>
        <v>1600.2840771717204</v>
      </c>
      <c r="G1801">
        <f t="shared" si="712"/>
        <v>1392.6426462261613</v>
      </c>
      <c r="I1801">
        <f t="shared" si="712"/>
        <v>177.20595302199757</v>
      </c>
      <c r="J1801">
        <f t="shared" si="712"/>
        <v>1301.6981044477695</v>
      </c>
      <c r="K1801">
        <f t="shared" si="712"/>
        <v>1042.8859074727793</v>
      </c>
      <c r="L1801">
        <f t="shared" si="712"/>
        <v>2162.6813984496052</v>
      </c>
      <c r="M1801">
        <f t="shared" si="712"/>
        <v>185.13809018326043</v>
      </c>
      <c r="O1801">
        <f t="shared" si="712"/>
        <v>1015.8423170205572</v>
      </c>
      <c r="P1801">
        <f t="shared" si="684"/>
        <v>1853.6392999693942</v>
      </c>
      <c r="Q1801">
        <f t="shared" si="712"/>
        <v>788.38998550044084</v>
      </c>
      <c r="R1801">
        <f t="shared" si="712"/>
        <v>1063.4921955353993</v>
      </c>
    </row>
    <row r="1802" spans="1:18" x14ac:dyDescent="0.25">
      <c r="A1802">
        <f t="shared" si="680"/>
        <v>2179.9098960331416</v>
      </c>
      <c r="B1802">
        <f t="shared" ref="B1802:R1802" si="713">B481-B1168</f>
        <v>365.51697785329213</v>
      </c>
      <c r="E1802">
        <f t="shared" si="713"/>
        <v>360.52330498163985</v>
      </c>
      <c r="F1802">
        <f t="shared" si="713"/>
        <v>1571.7309737822704</v>
      </c>
      <c r="G1802">
        <f t="shared" si="713"/>
        <v>1358.7416756604709</v>
      </c>
      <c r="I1802">
        <f t="shared" si="713"/>
        <v>172.37213810869633</v>
      </c>
      <c r="J1802">
        <f t="shared" si="713"/>
        <v>1306.6561432919834</v>
      </c>
      <c r="K1802">
        <f t="shared" si="713"/>
        <v>1066.6141503383278</v>
      </c>
      <c r="L1802">
        <f t="shared" si="713"/>
        <v>2123.8662440216044</v>
      </c>
      <c r="M1802">
        <f t="shared" si="713"/>
        <v>166.18551950643223</v>
      </c>
      <c r="O1802">
        <f t="shared" si="713"/>
        <v>990.2840735456623</v>
      </c>
      <c r="P1802">
        <f t="shared" si="684"/>
        <v>1825.1957412508962</v>
      </c>
      <c r="Q1802">
        <f t="shared" si="713"/>
        <v>758.86869717832087</v>
      </c>
      <c r="R1802">
        <f t="shared" si="713"/>
        <v>1058.3199025713352</v>
      </c>
    </row>
    <row r="1803" spans="1:18" x14ac:dyDescent="0.25">
      <c r="A1803">
        <f t="shared" si="680"/>
        <v>2133.9393614750793</v>
      </c>
      <c r="B1803">
        <f t="shared" ref="B1803:R1803" si="714">B482-B1169</f>
        <v>329.6047911073278</v>
      </c>
      <c r="E1803">
        <f t="shared" si="714"/>
        <v>354.58201888200722</v>
      </c>
      <c r="F1803">
        <f t="shared" si="714"/>
        <v>1537.7549916049416</v>
      </c>
      <c r="G1803">
        <f t="shared" si="714"/>
        <v>1323.1397050947799</v>
      </c>
      <c r="I1803">
        <f t="shared" si="714"/>
        <v>161.07056561963753</v>
      </c>
      <c r="J1803">
        <f t="shared" si="714"/>
        <v>1321.2643639543799</v>
      </c>
      <c r="K1803">
        <f t="shared" si="714"/>
        <v>1095.1442416887248</v>
      </c>
      <c r="L1803">
        <f t="shared" si="714"/>
        <v>2134.3740895936035</v>
      </c>
      <c r="M1803">
        <f t="shared" si="714"/>
        <v>151.89443367808877</v>
      </c>
      <c r="O1803">
        <f t="shared" si="714"/>
        <v>971.04425431319169</v>
      </c>
      <c r="P1803">
        <f t="shared" si="684"/>
        <v>1818.3319098051252</v>
      </c>
      <c r="Q1803">
        <f t="shared" si="714"/>
        <v>757.31453006832271</v>
      </c>
      <c r="R1803">
        <f t="shared" si="714"/>
        <v>1046.7621247587863</v>
      </c>
    </row>
    <row r="1804" spans="1:18" x14ac:dyDescent="0.25">
      <c r="A1804">
        <f t="shared" si="680"/>
        <v>2086.8388875230789</v>
      </c>
      <c r="B1804">
        <f t="shared" ref="B1804:R1804" si="715">B483-B1170</f>
        <v>311.30408920984837</v>
      </c>
      <c r="E1804">
        <f t="shared" si="715"/>
        <v>352.01797520661694</v>
      </c>
      <c r="F1804">
        <f t="shared" si="715"/>
        <v>1514.4065548821582</v>
      </c>
      <c r="G1804">
        <f t="shared" si="715"/>
        <v>1284.1424921048472</v>
      </c>
      <c r="I1804">
        <f t="shared" si="715"/>
        <v>149.87256888815449</v>
      </c>
      <c r="J1804">
        <f t="shared" si="715"/>
        <v>1332.9005846167759</v>
      </c>
      <c r="K1804">
        <f t="shared" si="715"/>
        <v>1082.6206966754858</v>
      </c>
      <c r="L1804">
        <f t="shared" si="715"/>
        <v>2141.4142988019662</v>
      </c>
      <c r="M1804">
        <f t="shared" si="715"/>
        <v>137.9756811830789</v>
      </c>
      <c r="O1804">
        <f t="shared" si="715"/>
        <v>969.16055629284233</v>
      </c>
      <c r="P1804">
        <f t="shared" si="684"/>
        <v>1783.0654722987483</v>
      </c>
      <c r="Q1804">
        <f t="shared" si="715"/>
        <v>732.15633265529391</v>
      </c>
      <c r="R1804">
        <f t="shared" si="715"/>
        <v>1013.457498461389</v>
      </c>
    </row>
    <row r="1805" spans="1:18" x14ac:dyDescent="0.25">
      <c r="A1805">
        <f t="shared" si="680"/>
        <v>2071.8025347831986</v>
      </c>
      <c r="B1805">
        <f t="shared" ref="B1805:R1805" si="716">B484-B1171</f>
        <v>294.58305397903558</v>
      </c>
      <c r="E1805">
        <f t="shared" si="716"/>
        <v>355.76678001607513</v>
      </c>
      <c r="F1805">
        <f t="shared" si="716"/>
        <v>1494.1364817957381</v>
      </c>
      <c r="G1805">
        <f t="shared" si="716"/>
        <v>1245.972673054308</v>
      </c>
      <c r="I1805">
        <f t="shared" si="716"/>
        <v>139.80302670212598</v>
      </c>
      <c r="J1805">
        <f t="shared" si="716"/>
        <v>1323.6918355822024</v>
      </c>
      <c r="K1805">
        <f t="shared" si="716"/>
        <v>1045.0673334804283</v>
      </c>
      <c r="L1805">
        <f t="shared" si="716"/>
        <v>2108.2534777072992</v>
      </c>
      <c r="M1805">
        <f t="shared" si="716"/>
        <v>132.56850444564446</v>
      </c>
      <c r="O1805">
        <f t="shared" si="716"/>
        <v>964.95731281794701</v>
      </c>
      <c r="P1805">
        <f t="shared" si="684"/>
        <v>1758.3087923681296</v>
      </c>
      <c r="Q1805">
        <f t="shared" si="716"/>
        <v>718.05780190893188</v>
      </c>
      <c r="R1805">
        <f t="shared" si="716"/>
        <v>985.85599337611313</v>
      </c>
    </row>
    <row r="1806" spans="1:18" x14ac:dyDescent="0.25">
      <c r="A1806">
        <f t="shared" si="680"/>
        <v>2083.0733941645308</v>
      </c>
      <c r="B1806">
        <f t="shared" ref="B1806:R1806" si="717">B485-B1172</f>
        <v>277.52301874822263</v>
      </c>
      <c r="E1806">
        <f t="shared" si="717"/>
        <v>354.48331209826074</v>
      </c>
      <c r="F1806">
        <f t="shared" si="717"/>
        <v>1484.0045299214396</v>
      </c>
      <c r="G1806">
        <f t="shared" si="717"/>
        <v>1219.4264600643751</v>
      </c>
      <c r="I1806">
        <f t="shared" si="717"/>
        <v>130.34778754640058</v>
      </c>
      <c r="J1806">
        <f t="shared" si="717"/>
        <v>1314.1036320021738</v>
      </c>
      <c r="K1806">
        <f t="shared" si="717"/>
        <v>1023.5159399823406</v>
      </c>
      <c r="L1806">
        <f t="shared" si="717"/>
        <v>2094.5413535823282</v>
      </c>
      <c r="M1806">
        <f t="shared" si="717"/>
        <v>126.51760043548302</v>
      </c>
      <c r="O1806">
        <f t="shared" si="717"/>
        <v>953.99034207032491</v>
      </c>
      <c r="P1806">
        <f t="shared" si="684"/>
        <v>1680.9875366799347</v>
      </c>
      <c r="Q1806">
        <f t="shared" si="717"/>
        <v>680.91145298075162</v>
      </c>
      <c r="R1806">
        <f t="shared" si="717"/>
        <v>970.56991253326112</v>
      </c>
    </row>
    <row r="1807" spans="1:18" x14ac:dyDescent="0.25">
      <c r="A1807">
        <f t="shared" si="680"/>
        <v>2085.9217383943474</v>
      </c>
      <c r="B1807">
        <f t="shared" ref="B1807:R1807" si="718">B486-B1173</f>
        <v>248.61437745680388</v>
      </c>
      <c r="E1807">
        <f t="shared" si="718"/>
        <v>347.86438963499165</v>
      </c>
      <c r="F1807">
        <f t="shared" si="718"/>
        <v>1479.2168204713839</v>
      </c>
      <c r="G1807">
        <f t="shared" si="718"/>
        <v>1178.731641013836</v>
      </c>
      <c r="I1807">
        <f t="shared" si="718"/>
        <v>124.68557869370539</v>
      </c>
      <c r="J1807">
        <f t="shared" si="718"/>
        <v>1299.7901859979033</v>
      </c>
      <c r="K1807">
        <f t="shared" si="718"/>
        <v>1013.4906676963741</v>
      </c>
      <c r="L1807">
        <f t="shared" si="718"/>
        <v>2086.8447143058424</v>
      </c>
      <c r="M1807">
        <f t="shared" si="718"/>
        <v>118.97724187986711</v>
      </c>
      <c r="O1807">
        <f t="shared" si="718"/>
        <v>950.74661374694506</v>
      </c>
      <c r="P1807">
        <f t="shared" si="684"/>
        <v>1665.561553719012</v>
      </c>
      <c r="Q1807">
        <f t="shared" si="718"/>
        <v>675.57843738590464</v>
      </c>
      <c r="R1807">
        <f t="shared" si="718"/>
        <v>951.70698320556096</v>
      </c>
    </row>
    <row r="1808" spans="1:18" x14ac:dyDescent="0.25">
      <c r="A1808">
        <f t="shared" si="680"/>
        <v>2065.9234765635583</v>
      </c>
      <c r="B1808">
        <f t="shared" ref="B1808:R1808" si="719">B487-B1174</f>
        <v>233.14043313508205</v>
      </c>
      <c r="E1808">
        <f t="shared" si="719"/>
        <v>337.7977095959651</v>
      </c>
      <c r="F1808">
        <f t="shared" si="719"/>
        <v>1470.0713534455699</v>
      </c>
      <c r="G1808">
        <f t="shared" si="719"/>
        <v>1143.6574886299636</v>
      </c>
      <c r="I1808">
        <f t="shared" si="719"/>
        <v>125.70094559858615</v>
      </c>
      <c r="J1808">
        <f t="shared" si="719"/>
        <v>1272.8298915087842</v>
      </c>
      <c r="K1808">
        <f t="shared" si="719"/>
        <v>985.59609238010444</v>
      </c>
      <c r="L1808">
        <f t="shared" si="719"/>
        <v>2058.2117719990529</v>
      </c>
      <c r="M1808">
        <f t="shared" si="719"/>
        <v>113.19364090000863</v>
      </c>
      <c r="O1808">
        <f t="shared" si="719"/>
        <v>938.69494602962595</v>
      </c>
      <c r="P1808">
        <f t="shared" si="684"/>
        <v>1611.6210556065741</v>
      </c>
      <c r="Q1808">
        <f t="shared" si="719"/>
        <v>671.49363391227007</v>
      </c>
      <c r="R1808">
        <f t="shared" si="719"/>
        <v>932.52787205967877</v>
      </c>
    </row>
    <row r="1809" spans="1:18" x14ac:dyDescent="0.25">
      <c r="A1809">
        <f t="shared" si="680"/>
        <v>2023.5823965509505</v>
      </c>
      <c r="B1809">
        <f t="shared" ref="B1809:R1809" si="720">B488-B1175</f>
        <v>217.73121608608727</v>
      </c>
      <c r="E1809">
        <f t="shared" si="720"/>
        <v>326.59966592057481</v>
      </c>
      <c r="F1809">
        <f t="shared" si="720"/>
        <v>1476.6686439955135</v>
      </c>
      <c r="G1809">
        <f t="shared" si="720"/>
        <v>1100.6188513976062</v>
      </c>
      <c r="I1809">
        <f t="shared" si="720"/>
        <v>125.89746401861828</v>
      </c>
      <c r="J1809">
        <f t="shared" si="720"/>
        <v>1279.6433242923924</v>
      </c>
      <c r="K1809">
        <f t="shared" si="720"/>
        <v>991.86797160928961</v>
      </c>
      <c r="L1809">
        <f t="shared" si="720"/>
        <v>2094.2239812074167</v>
      </c>
      <c r="M1809">
        <f t="shared" si="720"/>
        <v>103.57773688984702</v>
      </c>
      <c r="O1809">
        <f t="shared" si="720"/>
        <v>920.26876316079142</v>
      </c>
      <c r="P1809">
        <f t="shared" si="684"/>
        <v>1556.5527090092885</v>
      </c>
      <c r="Q1809">
        <f t="shared" si="720"/>
        <v>641.46110316590807</v>
      </c>
      <c r="R1809">
        <f t="shared" si="720"/>
        <v>927.93512455016037</v>
      </c>
    </row>
    <row r="1810" spans="1:18" x14ac:dyDescent="0.25">
      <c r="A1810">
        <f t="shared" si="680"/>
        <v>1987.56104381107</v>
      </c>
      <c r="B1810">
        <f t="shared" ref="B1810:R1810" si="721">B489-B1176</f>
        <v>216.59351418860774</v>
      </c>
      <c r="E1810">
        <f t="shared" si="721"/>
        <v>309.99577376033619</v>
      </c>
      <c r="F1810">
        <f t="shared" si="721"/>
        <v>1480.1668133333362</v>
      </c>
      <c r="G1810">
        <f t="shared" si="721"/>
        <v>1057.1509717410065</v>
      </c>
      <c r="I1810">
        <f t="shared" si="721"/>
        <v>110.06170971137766</v>
      </c>
      <c r="J1810">
        <f t="shared" si="721"/>
        <v>1268.9599388941824</v>
      </c>
      <c r="K1810">
        <f t="shared" si="721"/>
        <v>1002.6684265960503</v>
      </c>
      <c r="L1810">
        <f t="shared" si="721"/>
        <v>2094.6079176885059</v>
      </c>
      <c r="M1810">
        <f t="shared" si="721"/>
        <v>91.187196516049084</v>
      </c>
      <c r="O1810">
        <f t="shared" si="721"/>
        <v>902.01361059498731</v>
      </c>
      <c r="P1810">
        <f t="shared" si="684"/>
        <v>1513.6253624120025</v>
      </c>
      <c r="Q1810">
        <f t="shared" si="721"/>
        <v>635.02208757106132</v>
      </c>
      <c r="R1810">
        <f t="shared" si="721"/>
        <v>926.49564976791441</v>
      </c>
    </row>
    <row r="1811" spans="1:18" x14ac:dyDescent="0.25">
      <c r="A1811">
        <f t="shared" si="680"/>
        <v>1959.1781153136139</v>
      </c>
      <c r="B1811">
        <f t="shared" ref="B1811:R1811" si="722">B490-B1177</f>
        <v>213.17126683658279</v>
      </c>
      <c r="E1811">
        <f t="shared" si="722"/>
        <v>278.01876038797616</v>
      </c>
      <c r="F1811">
        <f t="shared" si="722"/>
        <v>1466.1991038832803</v>
      </c>
      <c r="G1811">
        <f t="shared" si="722"/>
        <v>1030.3025466298614</v>
      </c>
      <c r="I1811">
        <f t="shared" si="722"/>
        <v>115.14674328292483</v>
      </c>
      <c r="J1811">
        <f t="shared" si="722"/>
        <v>1236.802432283851</v>
      </c>
      <c r="K1811">
        <f t="shared" si="722"/>
        <v>989.43066946159922</v>
      </c>
      <c r="L1811">
        <f t="shared" si="722"/>
        <v>2114.9487329574749</v>
      </c>
      <c r="M1811">
        <f t="shared" si="722"/>
        <v>81.145868263463399</v>
      </c>
      <c r="O1811">
        <f t="shared" si="722"/>
        <v>895.46788227160732</v>
      </c>
      <c r="P1811">
        <f t="shared" si="684"/>
        <v>1466.4512582389584</v>
      </c>
      <c r="Q1811">
        <f t="shared" si="722"/>
        <v>606.51819318833509</v>
      </c>
      <c r="R1811">
        <f t="shared" si="722"/>
        <v>913.86499316748689</v>
      </c>
    </row>
    <row r="1812" spans="1:18" x14ac:dyDescent="0.25">
      <c r="A1812">
        <f t="shared" si="680"/>
        <v>1938.9075201494911</v>
      </c>
      <c r="B1812">
        <f t="shared" ref="B1812:R1812" si="723">B491-B1178</f>
        <v>192.26774675728507</v>
      </c>
      <c r="E1812">
        <f t="shared" si="723"/>
        <v>268.24714095501008</v>
      </c>
      <c r="F1812">
        <f t="shared" si="723"/>
        <v>1457.9555156453453</v>
      </c>
      <c r="G1812">
        <f t="shared" si="723"/>
        <v>1001.959151821746</v>
      </c>
      <c r="I1812">
        <f t="shared" si="723"/>
        <v>124.73974655144184</v>
      </c>
      <c r="J1812">
        <f t="shared" si="723"/>
        <v>1195.4155620371562</v>
      </c>
      <c r="K1812">
        <f t="shared" si="723"/>
        <v>964.65094263017795</v>
      </c>
      <c r="L1812">
        <f t="shared" si="723"/>
        <v>2094.7624573173525</v>
      </c>
      <c r="M1812">
        <f t="shared" si="723"/>
        <v>79.006691526029272</v>
      </c>
      <c r="O1812">
        <f t="shared" si="723"/>
        <v>873.7953963724699</v>
      </c>
      <c r="P1812">
        <f t="shared" si="684"/>
        <v>1444.4135480053089</v>
      </c>
      <c r="Q1812">
        <f t="shared" si="723"/>
        <v>583.41599577530656</v>
      </c>
      <c r="R1812">
        <f t="shared" si="723"/>
        <v>895.05770020342254</v>
      </c>
    </row>
    <row r="1813" spans="1:18" x14ac:dyDescent="0.25">
      <c r="A1813">
        <f t="shared" si="680"/>
        <v>1902.2940765005201</v>
      </c>
      <c r="B1813">
        <f t="shared" ref="B1813:R1813" si="724">B492-B1179</f>
        <v>182.25128728404803</v>
      </c>
      <c r="E1813">
        <f t="shared" si="724"/>
        <v>270.90170334022582</v>
      </c>
      <c r="F1813">
        <f t="shared" si="724"/>
        <v>1437.7222607407436</v>
      </c>
      <c r="G1813">
        <f t="shared" si="724"/>
        <v>974.36254489241878</v>
      </c>
      <c r="I1813">
        <f t="shared" si="724"/>
        <v>121.63371951692858</v>
      </c>
      <c r="J1813">
        <f t="shared" si="724"/>
        <v>1165.3749039116738</v>
      </c>
      <c r="K1813">
        <f t="shared" si="724"/>
        <v>960.12776125330254</v>
      </c>
      <c r="L1813">
        <f t="shared" si="724"/>
        <v>2083.8182422832911</v>
      </c>
      <c r="M1813">
        <f t="shared" si="724"/>
        <v>73.397029940110144</v>
      </c>
      <c r="O1813">
        <f t="shared" si="724"/>
        <v>849.71069835212074</v>
      </c>
      <c r="P1813">
        <f t="shared" si="684"/>
        <v>1419.1079589837809</v>
      </c>
      <c r="Q1813">
        <f t="shared" si="724"/>
        <v>568.30282866530797</v>
      </c>
      <c r="R1813">
        <f t="shared" si="724"/>
        <v>875.33555875451009</v>
      </c>
    </row>
    <row r="1814" spans="1:18" x14ac:dyDescent="0.25">
      <c r="A1814">
        <f t="shared" si="680"/>
        <v>1855.668087397004</v>
      </c>
      <c r="B1814">
        <f t="shared" ref="B1814:R1814" si="725">B493-B1180</f>
        <v>174.20673690172021</v>
      </c>
      <c r="E1814">
        <f t="shared" si="725"/>
        <v>282.52432633150238</v>
      </c>
      <c r="F1814">
        <f t="shared" si="725"/>
        <v>1423.7393694725056</v>
      </c>
      <c r="G1814">
        <f t="shared" si="725"/>
        <v>974.92611978127366</v>
      </c>
      <c r="I1814">
        <f t="shared" si="725"/>
        <v>109.96226823999098</v>
      </c>
      <c r="J1814">
        <f t="shared" si="725"/>
        <v>1134.7323669983123</v>
      </c>
      <c r="K1814">
        <f t="shared" si="725"/>
        <v>945.70003442188158</v>
      </c>
      <c r="L1814">
        <f t="shared" si="725"/>
        <v>2076.97805755226</v>
      </c>
      <c r="M1814">
        <f t="shared" si="725"/>
        <v>72.426701687524371</v>
      </c>
      <c r="O1814">
        <f t="shared" si="725"/>
        <v>827.74472760449839</v>
      </c>
      <c r="P1814">
        <f t="shared" si="684"/>
        <v>1397.2401578410404</v>
      </c>
      <c r="Q1814">
        <f t="shared" si="725"/>
        <v>564.79038882803661</v>
      </c>
      <c r="R1814">
        <f t="shared" si="725"/>
        <v>857.89259912377941</v>
      </c>
    </row>
    <row r="1815" spans="1:18" x14ac:dyDescent="0.25">
      <c r="A1815">
        <f t="shared" si="680"/>
        <v>1800.5894922328821</v>
      </c>
      <c r="B1815">
        <f t="shared" ref="B1815:R1815" si="726">B494-B1181</f>
        <v>165.18336833757411</v>
      </c>
      <c r="E1815">
        <f t="shared" si="726"/>
        <v>288.20110083793031</v>
      </c>
      <c r="F1815">
        <f t="shared" si="726"/>
        <v>1406.3342963860862</v>
      </c>
      <c r="G1815">
        <f t="shared" si="726"/>
        <v>966.7643613367951</v>
      </c>
      <c r="I1815">
        <f t="shared" si="726"/>
        <v>101.90463514487163</v>
      </c>
      <c r="J1815">
        <f t="shared" si="726"/>
        <v>1119.1250119031324</v>
      </c>
      <c r="K1815">
        <f t="shared" si="726"/>
        <v>953.42303486318758</v>
      </c>
      <c r="L1815">
        <f t="shared" si="726"/>
        <v>2054.1514182757746</v>
      </c>
      <c r="M1815">
        <f t="shared" si="726"/>
        <v>72.350403737968918</v>
      </c>
      <c r="O1815">
        <f t="shared" si="726"/>
        <v>810.96805988717938</v>
      </c>
      <c r="P1815">
        <f t="shared" si="684"/>
        <v>1363.0381748801178</v>
      </c>
      <c r="Q1815">
        <f t="shared" si="726"/>
        <v>548.02455505137164</v>
      </c>
      <c r="R1815">
        <f t="shared" si="726"/>
        <v>832.68473040213928</v>
      </c>
    </row>
    <row r="1816" spans="1:18" x14ac:dyDescent="0.25">
      <c r="A1816">
        <f t="shared" si="680"/>
        <v>1740.4271697960314</v>
      </c>
      <c r="B1816">
        <f t="shared" ref="B1816:R1816" si="727">B495-B1182</f>
        <v>164.80436340979156</v>
      </c>
      <c r="E1816">
        <f t="shared" si="727"/>
        <v>283.37605716254006</v>
      </c>
      <c r="F1816">
        <f t="shared" si="727"/>
        <v>1406.0782536026968</v>
      </c>
      <c r="G1816">
        <f t="shared" si="727"/>
        <v>950.52263319534654</v>
      </c>
      <c r="I1816">
        <f t="shared" si="727"/>
        <v>97.02797174672196</v>
      </c>
      <c r="J1816">
        <f t="shared" si="727"/>
        <v>1121.754020444316</v>
      </c>
      <c r="K1816">
        <f t="shared" si="727"/>
        <v>938.26052015297887</v>
      </c>
      <c r="L1816">
        <f t="shared" si="727"/>
        <v>2034.1778396053492</v>
      </c>
      <c r="M1816">
        <f t="shared" si="727"/>
        <v>65.353257303565044</v>
      </c>
      <c r="O1816">
        <f t="shared" si="727"/>
        <v>796.31693762440568</v>
      </c>
      <c r="P1816">
        <f t="shared" si="684"/>
        <v>1372.1779191919229</v>
      </c>
      <c r="Q1816">
        <f t="shared" si="727"/>
        <v>504.36805460803987</v>
      </c>
      <c r="R1816">
        <f t="shared" si="727"/>
        <v>804.36834652898449</v>
      </c>
    </row>
    <row r="1817" spans="1:18" x14ac:dyDescent="0.25">
      <c r="A1817">
        <f t="shared" si="680"/>
        <v>1693.5906352379695</v>
      </c>
      <c r="B1817">
        <f t="shared" ref="B1817:R1817" si="728">B496-B1183</f>
        <v>165.02078272443333</v>
      </c>
      <c r="E1817">
        <f t="shared" si="728"/>
        <v>285.44295288108924</v>
      </c>
      <c r="F1817">
        <f t="shared" si="728"/>
        <v>1419.0991805162769</v>
      </c>
      <c r="G1817">
        <f t="shared" si="728"/>
        <v>898.44351111450396</v>
      </c>
      <c r="I1817">
        <f t="shared" si="728"/>
        <v>98.293853803117884</v>
      </c>
      <c r="J1817">
        <f t="shared" si="728"/>
        <v>1119.3815441370155</v>
      </c>
      <c r="K1817">
        <f t="shared" si="728"/>
        <v>931.86103574580022</v>
      </c>
      <c r="L1817">
        <f t="shared" si="728"/>
        <v>2044.7194427531063</v>
      </c>
      <c r="M1817">
        <f t="shared" si="728"/>
        <v>54.551353293403452</v>
      </c>
      <c r="O1817">
        <f t="shared" si="728"/>
        <v>786.6559668767834</v>
      </c>
      <c r="P1817">
        <f t="shared" si="684"/>
        <v>1357.4729968370609</v>
      </c>
      <c r="Q1817">
        <f t="shared" si="728"/>
        <v>505.10655416470809</v>
      </c>
      <c r="R1817">
        <f t="shared" si="728"/>
        <v>773.39168992855696</v>
      </c>
    </row>
    <row r="1818" spans="1:18" x14ac:dyDescent="0.25">
      <c r="A1818">
        <f t="shared" si="680"/>
        <v>1646.9433431041498</v>
      </c>
      <c r="B1818">
        <f t="shared" ref="B1818:R1818" si="729">B497-B1184</f>
        <v>158.1688990087722</v>
      </c>
      <c r="E1818">
        <f t="shared" si="729"/>
        <v>293.15136375115344</v>
      </c>
      <c r="F1818">
        <f t="shared" si="729"/>
        <v>1422.9668347025843</v>
      </c>
      <c r="G1818">
        <f t="shared" si="729"/>
        <v>868.73629812457102</v>
      </c>
      <c r="I1818">
        <f t="shared" si="729"/>
        <v>96.898644950422749</v>
      </c>
      <c r="J1818">
        <f t="shared" si="729"/>
        <v>1120.6848254054721</v>
      </c>
      <c r="K1818">
        <f t="shared" si="729"/>
        <v>926.28985436892481</v>
      </c>
      <c r="L1818">
        <f t="shared" si="729"/>
        <v>2012.5931671129838</v>
      </c>
      <c r="M1818">
        <f t="shared" si="729"/>
        <v>44.553509889302575</v>
      </c>
      <c r="O1818">
        <f t="shared" si="729"/>
        <v>772.23984461400983</v>
      </c>
      <c r="P1818">
        <f t="shared" si="684"/>
        <v>1346.3331956943209</v>
      </c>
      <c r="Q1818">
        <f t="shared" si="729"/>
        <v>503.01341735773963</v>
      </c>
      <c r="R1818">
        <f t="shared" si="729"/>
        <v>722.34124544934173</v>
      </c>
    </row>
    <row r="1819" spans="1:18" x14ac:dyDescent="0.25">
      <c r="A1819">
        <f t="shared" si="680"/>
        <v>1586.7304449097237</v>
      </c>
      <c r="B1819">
        <f t="shared" ref="B1819:R1819" si="730">B498-B1185</f>
        <v>148.17913650523195</v>
      </c>
      <c r="E1819">
        <f t="shared" si="730"/>
        <v>291.78628977273297</v>
      </c>
      <c r="F1819">
        <f t="shared" si="730"/>
        <v>1409.9862464646494</v>
      </c>
      <c r="G1819">
        <f t="shared" si="730"/>
        <v>845.55278210433482</v>
      </c>
      <c r="I1819">
        <f t="shared" si="730"/>
        <v>97.242739128030621</v>
      </c>
      <c r="J1819">
        <f t="shared" si="730"/>
        <v>1115.8650763708988</v>
      </c>
      <c r="K1819">
        <f t="shared" si="730"/>
        <v>916.18309723447339</v>
      </c>
      <c r="L1819">
        <f t="shared" si="730"/>
        <v>1998.1949823819523</v>
      </c>
      <c r="M1819">
        <f t="shared" si="730"/>
        <v>40.092848303383505</v>
      </c>
      <c r="O1819">
        <f t="shared" si="730"/>
        <v>735.2915102300235</v>
      </c>
      <c r="P1819">
        <f t="shared" si="684"/>
        <v>1326.2149703091559</v>
      </c>
      <c r="Q1819">
        <f t="shared" si="730"/>
        <v>497.75767449016541</v>
      </c>
      <c r="R1819">
        <f t="shared" si="730"/>
        <v>693.1411646064895</v>
      </c>
    </row>
    <row r="1820" spans="1:18" x14ac:dyDescent="0.25">
      <c r="A1820">
        <f t="shared" si="680"/>
        <v>1534.9385770183285</v>
      </c>
      <c r="B1820">
        <f t="shared" ref="B1820:R1820" si="731">B499-B1186</f>
        <v>136.64710127441901</v>
      </c>
      <c r="E1820">
        <f t="shared" si="731"/>
        <v>285.26676124885785</v>
      </c>
      <c r="F1820">
        <f t="shared" si="731"/>
        <v>1405.6292036812597</v>
      </c>
      <c r="G1820">
        <f t="shared" si="731"/>
        <v>795.53429638712896</v>
      </c>
      <c r="I1820">
        <f t="shared" si="731"/>
        <v>121.35225754806277</v>
      </c>
      <c r="J1820">
        <f t="shared" si="731"/>
        <v>1099.8169636999612</v>
      </c>
      <c r="K1820">
        <f t="shared" si="731"/>
        <v>910.64773403941581</v>
      </c>
      <c r="L1820">
        <f t="shared" si="731"/>
        <v>1992.8084946206177</v>
      </c>
      <c r="M1820">
        <f t="shared" si="731"/>
        <v>34.627641262918985</v>
      </c>
      <c r="O1820">
        <f t="shared" si="731"/>
        <v>705.43096372482546</v>
      </c>
      <c r="P1820">
        <f t="shared" si="684"/>
        <v>1288.1293812876274</v>
      </c>
      <c r="Q1820">
        <f t="shared" si="731"/>
        <v>495.42250738016708</v>
      </c>
      <c r="R1820">
        <f t="shared" si="731"/>
        <v>672.26456861212239</v>
      </c>
    </row>
    <row r="1821" spans="1:18" x14ac:dyDescent="0.25">
      <c r="A1821">
        <f t="shared" si="680"/>
        <v>1484.7060727632966</v>
      </c>
      <c r="B1821">
        <f t="shared" ref="B1821:R1821" si="732">B500-B1187</f>
        <v>124.82776301330313</v>
      </c>
      <c r="E1821">
        <f t="shared" si="732"/>
        <v>278.01762666437662</v>
      </c>
      <c r="F1821">
        <f t="shared" si="732"/>
        <v>1417.1623427160523</v>
      </c>
      <c r="G1821">
        <f t="shared" si="732"/>
        <v>745.28547733658979</v>
      </c>
      <c r="I1821">
        <f t="shared" si="732"/>
        <v>127.65086687718576</v>
      </c>
      <c r="J1821">
        <f t="shared" si="732"/>
        <v>1101.0188510290243</v>
      </c>
      <c r="K1821">
        <f t="shared" si="732"/>
        <v>920.30658296557078</v>
      </c>
      <c r="L1821">
        <f t="shared" si="732"/>
        <v>1963.1448250411017</v>
      </c>
      <c r="M1821">
        <f t="shared" si="732"/>
        <v>21.036009980030201</v>
      </c>
      <c r="O1821">
        <f t="shared" si="732"/>
        <v>685.83029600750638</v>
      </c>
      <c r="P1821">
        <f t="shared" si="684"/>
        <v>1288.7086407509473</v>
      </c>
      <c r="Q1821">
        <f t="shared" si="732"/>
        <v>503.13840087622918</v>
      </c>
      <c r="R1821">
        <f t="shared" si="732"/>
        <v>659.06024534502819</v>
      </c>
    </row>
    <row r="1822" spans="1:18" x14ac:dyDescent="0.25">
      <c r="A1822">
        <f t="shared" si="680"/>
        <v>1423.3111442658408</v>
      </c>
      <c r="B1822">
        <f t="shared" ref="B1822:R1822" si="733">B501-B1188</f>
        <v>117.33330354006625</v>
      </c>
      <c r="E1822">
        <f t="shared" si="733"/>
        <v>272.29943147383472</v>
      </c>
      <c r="F1822">
        <f t="shared" si="733"/>
        <v>1407.4148453872085</v>
      </c>
      <c r="G1822">
        <f t="shared" si="733"/>
        <v>714.01017343756598</v>
      </c>
      <c r="I1822">
        <f t="shared" si="733"/>
        <v>125.39050650933922</v>
      </c>
      <c r="J1822">
        <f t="shared" si="733"/>
        <v>1118.1119504792991</v>
      </c>
      <c r="K1822">
        <f t="shared" si="733"/>
        <v>943.07000764930103</v>
      </c>
      <c r="L1822">
        <f t="shared" si="733"/>
        <v>1933.4798524312823</v>
      </c>
      <c r="M1822">
        <f t="shared" si="733"/>
        <v>1.4236817274444888</v>
      </c>
      <c r="O1822">
        <f t="shared" si="733"/>
        <v>667.31441616897496</v>
      </c>
      <c r="P1822">
        <f t="shared" si="684"/>
        <v>1283.4305365779037</v>
      </c>
      <c r="Q1822">
        <f t="shared" si="733"/>
        <v>495.7262034632007</v>
      </c>
      <c r="R1822">
        <f t="shared" si="733"/>
        <v>650.3687705627824</v>
      </c>
    </row>
    <row r="1823" spans="1:18" x14ac:dyDescent="0.25">
      <c r="A1823">
        <f t="shared" si="680"/>
        <v>1362.3612460714153</v>
      </c>
      <c r="B1823">
        <f t="shared" ref="B1823:R1823" si="734">B502-B1189</f>
        <v>102.41454103652615</v>
      </c>
      <c r="E1823">
        <f t="shared" si="734"/>
        <v>265.55344840450505</v>
      </c>
      <c r="F1823">
        <f t="shared" si="734"/>
        <v>1387.468075331092</v>
      </c>
      <c r="G1823">
        <f t="shared" si="734"/>
        <v>670.20529378096614</v>
      </c>
      <c r="I1823">
        <f t="shared" si="734"/>
        <v>126.03566129300765</v>
      </c>
      <c r="J1823">
        <f t="shared" si="734"/>
        <v>1131.3081408386652</v>
      </c>
      <c r="K1823">
        <f t="shared" si="734"/>
        <v>938.56470506030462</v>
      </c>
      <c r="L1823">
        <f t="shared" si="734"/>
        <v>1905.0531222457057</v>
      </c>
      <c r="O1823">
        <f t="shared" si="734"/>
        <v>662.59496057286765</v>
      </c>
      <c r="P1823">
        <f t="shared" si="684"/>
        <v>1219.5064930109206</v>
      </c>
      <c r="Q1823">
        <f t="shared" si="734"/>
        <v>489.5842181713839</v>
      </c>
      <c r="R1823">
        <f t="shared" si="734"/>
        <v>643.66099275023339</v>
      </c>
    </row>
    <row r="1824" spans="1:18" x14ac:dyDescent="0.25">
      <c r="A1824">
        <f t="shared" si="680"/>
        <v>1301.9393478769896</v>
      </c>
      <c r="B1824">
        <f t="shared" ref="B1824:R1824" si="735">B503-B1190</f>
        <v>95.748354290561736</v>
      </c>
      <c r="E1824">
        <f t="shared" si="735"/>
        <v>238.42534412305406</v>
      </c>
      <c r="F1824">
        <f t="shared" si="735"/>
        <v>1390.924123456794</v>
      </c>
      <c r="G1824">
        <f t="shared" si="735"/>
        <v>610.22768685163942</v>
      </c>
      <c r="I1824">
        <f t="shared" si="735"/>
        <v>123.3225130463731</v>
      </c>
      <c r="J1824">
        <f t="shared" si="735"/>
        <v>1134.5028463495457</v>
      </c>
      <c r="K1824">
        <f t="shared" si="735"/>
        <v>939.66594792585306</v>
      </c>
      <c r="L1824">
        <f t="shared" si="735"/>
        <v>1881.3485132722503</v>
      </c>
      <c r="O1824">
        <f t="shared" si="735"/>
        <v>641.13611103736662</v>
      </c>
      <c r="P1824">
        <f t="shared" si="684"/>
        <v>1178.0434191409079</v>
      </c>
      <c r="Q1824">
        <f t="shared" si="735"/>
        <v>479.13189954623397</v>
      </c>
      <c r="R1824">
        <f t="shared" si="735"/>
        <v>647.66369978616945</v>
      </c>
    </row>
    <row r="1825" spans="1:18" x14ac:dyDescent="0.25">
      <c r="A1825">
        <f t="shared" si="680"/>
        <v>1243.4595708946852</v>
      </c>
      <c r="B1825">
        <f t="shared" ref="B1825:R1825" si="736">B504-B1191</f>
        <v>92.37640996883988</v>
      </c>
      <c r="E1825">
        <f t="shared" si="736"/>
        <v>224.72830044766374</v>
      </c>
      <c r="F1825">
        <f t="shared" si="736"/>
        <v>1407.2300503703739</v>
      </c>
      <c r="G1825">
        <f t="shared" si="736"/>
        <v>595.13032234655498</v>
      </c>
      <c r="I1825">
        <f t="shared" si="736"/>
        <v>127.89430419367795</v>
      </c>
      <c r="J1825">
        <f t="shared" si="736"/>
        <v>1116.9652488301238</v>
      </c>
      <c r="K1825">
        <f t="shared" si="736"/>
        <v>936.84125139746209</v>
      </c>
      <c r="L1825">
        <f t="shared" si="736"/>
        <v>1884.8936618745529</v>
      </c>
      <c r="O1825">
        <f t="shared" si="736"/>
        <v>616.41223119883534</v>
      </c>
      <c r="P1825">
        <f t="shared" si="684"/>
        <v>1156.2600725436218</v>
      </c>
      <c r="Q1825">
        <f t="shared" si="736"/>
        <v>455.47124758775078</v>
      </c>
      <c r="R1825">
        <f t="shared" si="736"/>
        <v>631.64037651907506</v>
      </c>
    </row>
    <row r="1826" spans="1:18" x14ac:dyDescent="0.25">
      <c r="A1826">
        <f t="shared" si="680"/>
        <v>1208.9430969426835</v>
      </c>
      <c r="B1826">
        <f t="shared" ref="B1826:R1826" si="737">B505-B1192</f>
        <v>100.4429504956027</v>
      </c>
      <c r="E1826">
        <f t="shared" si="737"/>
        <v>220.37137798439471</v>
      </c>
      <c r="F1826">
        <f t="shared" si="737"/>
        <v>1407.7369166778938</v>
      </c>
      <c r="G1826">
        <f t="shared" si="737"/>
        <v>555.19044268995549</v>
      </c>
      <c r="I1826">
        <f t="shared" si="737"/>
        <v>128.45300443189194</v>
      </c>
      <c r="J1826">
        <f t="shared" si="737"/>
        <v>1095.5209543410047</v>
      </c>
      <c r="K1826">
        <f t="shared" si="737"/>
        <v>931.85243365695055</v>
      </c>
      <c r="L1826">
        <f t="shared" si="737"/>
        <v>1878.9802347192795</v>
      </c>
      <c r="O1826">
        <f t="shared" si="737"/>
        <v>602.322563481516</v>
      </c>
      <c r="P1826">
        <f t="shared" si="684"/>
        <v>1121.0154532190634</v>
      </c>
      <c r="Q1826">
        <f t="shared" si="737"/>
        <v>434.3105047201766</v>
      </c>
      <c r="R1826">
        <f t="shared" si="737"/>
        <v>596.44775022167778</v>
      </c>
    </row>
    <row r="1827" spans="1:18" x14ac:dyDescent="0.25">
      <c r="A1827">
        <f t="shared" si="680"/>
        <v>1180.5435926876517</v>
      </c>
      <c r="B1827">
        <f t="shared" ref="B1827:R1827" si="738">B506-B1193</f>
        <v>82.734278901153516</v>
      </c>
      <c r="E1827">
        <f t="shared" si="738"/>
        <v>211.91551612718638</v>
      </c>
      <c r="F1827">
        <f t="shared" si="738"/>
        <v>1392.3905708642012</v>
      </c>
      <c r="G1827">
        <f t="shared" si="738"/>
        <v>516.39922970002249</v>
      </c>
      <c r="I1827">
        <f t="shared" si="738"/>
        <v>116.96846224586346</v>
      </c>
      <c r="J1827">
        <f t="shared" si="738"/>
        <v>1065.1435386397643</v>
      </c>
      <c r="K1827">
        <f t="shared" si="738"/>
        <v>920.59297955280192</v>
      </c>
      <c r="L1827">
        <f t="shared" si="738"/>
        <v>1837.7702924124906</v>
      </c>
      <c r="O1827">
        <f t="shared" si="738"/>
        <v>594.05319879449985</v>
      </c>
      <c r="P1827">
        <f t="shared" si="684"/>
        <v>1072.1180763187467</v>
      </c>
      <c r="Q1827">
        <f t="shared" si="738"/>
        <v>418.95903457987538</v>
      </c>
      <c r="R1827">
        <f t="shared" si="738"/>
        <v>581.7459421060986</v>
      </c>
    </row>
    <row r="1828" spans="1:18" x14ac:dyDescent="0.25">
      <c r="A1828">
        <f t="shared" si="680"/>
        <v>1151.1508157053474</v>
      </c>
      <c r="B1828">
        <f t="shared" ref="B1828:R1828" si="739">B507-B1194</f>
        <v>85.297940640037666</v>
      </c>
      <c r="E1828">
        <f t="shared" si="739"/>
        <v>198.62632093664467</v>
      </c>
      <c r="F1828">
        <f t="shared" si="739"/>
        <v>1388.9379826262661</v>
      </c>
      <c r="G1828">
        <f t="shared" si="739"/>
        <v>471.87716822524095</v>
      </c>
      <c r="I1828">
        <f t="shared" si="739"/>
        <v>114.20264733256226</v>
      </c>
      <c r="J1828">
        <f t="shared" si="739"/>
        <v>1059.6378805142813</v>
      </c>
      <c r="K1828">
        <f t="shared" si="739"/>
        <v>911.76225272138095</v>
      </c>
      <c r="L1828">
        <f t="shared" si="739"/>
        <v>1813.644925863277</v>
      </c>
      <c r="O1828">
        <f t="shared" si="739"/>
        <v>589.4383189559685</v>
      </c>
      <c r="P1828">
        <f t="shared" si="684"/>
        <v>1033.4336085093398</v>
      </c>
      <c r="Q1828">
        <f t="shared" si="739"/>
        <v>405.92874625775551</v>
      </c>
      <c r="R1828">
        <f t="shared" si="739"/>
        <v>590.13552792991334</v>
      </c>
    </row>
    <row r="1829" spans="1:18" x14ac:dyDescent="0.25">
      <c r="A1829">
        <f t="shared" si="680"/>
        <v>1115.2869478139521</v>
      </c>
      <c r="B1829">
        <f t="shared" ref="B1829:R1829" si="740">B508-B1195</f>
        <v>86.990966015285437</v>
      </c>
      <c r="E1829">
        <f t="shared" si="740"/>
        <v>195.71933786731506</v>
      </c>
      <c r="F1829">
        <f t="shared" si="740"/>
        <v>1387.3148186307551</v>
      </c>
      <c r="G1829">
        <f t="shared" si="740"/>
        <v>445.31389462924733</v>
      </c>
      <c r="I1829">
        <f t="shared" si="740"/>
        <v>116.2388627222914</v>
      </c>
      <c r="J1829">
        <f t="shared" si="740"/>
        <v>1061.73237390395</v>
      </c>
      <c r="K1829">
        <f t="shared" si="740"/>
        <v>887.79461679905091</v>
      </c>
      <c r="L1829">
        <f t="shared" si="740"/>
        <v>1764.6720744655795</v>
      </c>
      <c r="O1829">
        <f t="shared" si="740"/>
        <v>580.5821966931951</v>
      </c>
      <c r="P1829">
        <f t="shared" si="684"/>
        <v>979.49132251811443</v>
      </c>
      <c r="Q1829">
        <f t="shared" si="740"/>
        <v>411.4569124810904</v>
      </c>
      <c r="R1829">
        <f t="shared" si="740"/>
        <v>591.93756829918254</v>
      </c>
    </row>
    <row r="1830" spans="1:18" x14ac:dyDescent="0.25">
      <c r="A1830">
        <f t="shared" si="680"/>
        <v>1074.9375950740721</v>
      </c>
      <c r="B1830">
        <f t="shared" ref="B1830:R1830" si="741">B509-B1196</f>
        <v>77.462112602654543</v>
      </c>
      <c r="E1830">
        <f t="shared" si="741"/>
        <v>186.21086994950053</v>
      </c>
      <c r="F1830">
        <f t="shared" si="741"/>
        <v>1382.2539576655477</v>
      </c>
      <c r="G1830">
        <f t="shared" si="741"/>
        <v>440.55713618476892</v>
      </c>
      <c r="I1830">
        <f t="shared" si="741"/>
        <v>117.24492659686894</v>
      </c>
      <c r="J1830">
        <f t="shared" si="741"/>
        <v>1042.8551097178611</v>
      </c>
      <c r="K1830">
        <f t="shared" si="741"/>
        <v>891.8002536039935</v>
      </c>
      <c r="L1830">
        <f t="shared" si="741"/>
        <v>1728.7578594315178</v>
      </c>
      <c r="O1830">
        <f t="shared" si="741"/>
        <v>572.21122594557278</v>
      </c>
      <c r="P1830">
        <f t="shared" si="684"/>
        <v>938.6845819814348</v>
      </c>
      <c r="Q1830">
        <f t="shared" si="741"/>
        <v>410.2525938559404</v>
      </c>
      <c r="R1830">
        <f t="shared" si="741"/>
        <v>589.57482078966405</v>
      </c>
    </row>
    <row r="1831" spans="1:18" x14ac:dyDescent="0.25">
      <c r="A1831">
        <f t="shared" si="680"/>
        <v>1037.6930302129795</v>
      </c>
      <c r="B1831">
        <f t="shared" ref="B1831:R1831" si="742">B510-B1197</f>
        <v>78.012016765781027</v>
      </c>
      <c r="E1831">
        <f t="shared" si="742"/>
        <v>169.87767475895885</v>
      </c>
      <c r="F1831">
        <f t="shared" si="742"/>
        <v>1385.3623694276132</v>
      </c>
      <c r="G1831">
        <f t="shared" si="742"/>
        <v>425.33452925544179</v>
      </c>
      <c r="I1831">
        <f t="shared" si="742"/>
        <v>115.01623289568903</v>
      </c>
      <c r="J1831">
        <f t="shared" si="742"/>
        <v>1047.6821182590452</v>
      </c>
      <c r="K1831">
        <f t="shared" si="742"/>
        <v>886.66882980287562</v>
      </c>
      <c r="L1831">
        <f t="shared" si="742"/>
        <v>1746.3324625792748</v>
      </c>
      <c r="O1831">
        <f t="shared" si="742"/>
        <v>575.30286125855673</v>
      </c>
      <c r="P1831">
        <f t="shared" si="684"/>
        <v>909.55575053566361</v>
      </c>
      <c r="Q1831">
        <f t="shared" si="742"/>
        <v>383.58427523079047</v>
      </c>
      <c r="R1831">
        <f t="shared" si="742"/>
        <v>584.89052782560009</v>
      </c>
    </row>
    <row r="1832" spans="1:18" x14ac:dyDescent="0.25">
      <c r="A1832">
        <f t="shared" si="680"/>
        <v>1006.001132018554</v>
      </c>
      <c r="B1832">
        <f t="shared" ref="B1832:R1832" si="743">B511-B1198</f>
        <v>73.907678504665228</v>
      </c>
      <c r="E1832">
        <f t="shared" si="743"/>
        <v>158.01372199265961</v>
      </c>
      <c r="F1832">
        <f t="shared" si="743"/>
        <v>1383.7582054321024</v>
      </c>
      <c r="G1832">
        <f t="shared" si="743"/>
        <v>405.71731626550871</v>
      </c>
      <c r="I1832">
        <f t="shared" si="743"/>
        <v>113.6552967702666</v>
      </c>
      <c r="J1832">
        <f t="shared" si="743"/>
        <v>1051.7622783153804</v>
      </c>
      <c r="K1832">
        <f t="shared" si="743"/>
        <v>886.82086054721231</v>
      </c>
      <c r="L1832">
        <f t="shared" si="743"/>
        <v>1692.2317929997585</v>
      </c>
      <c r="O1832">
        <f t="shared" si="743"/>
        <v>588.22316323820701</v>
      </c>
      <c r="P1832">
        <f t="shared" si="684"/>
        <v>878.74679787777131</v>
      </c>
      <c r="Q1832">
        <f t="shared" si="743"/>
        <v>344.08338084806485</v>
      </c>
      <c r="R1832">
        <f t="shared" si="743"/>
        <v>570.16465910396028</v>
      </c>
    </row>
    <row r="1833" spans="1:18" x14ac:dyDescent="0.25">
      <c r="A1833">
        <f t="shared" si="680"/>
        <v>966.98768836958266</v>
      </c>
      <c r="B1833">
        <f t="shared" ref="B1833:R1833" si="744">B512-B1199</f>
        <v>65.932612970822049</v>
      </c>
      <c r="E1833">
        <f t="shared" si="744"/>
        <v>148.04437528696621</v>
      </c>
      <c r="F1833">
        <f t="shared" si="744"/>
        <v>1394.3857990123493</v>
      </c>
      <c r="G1833">
        <f t="shared" si="744"/>
        <v>369.91116388163618</v>
      </c>
      <c r="I1833">
        <f t="shared" si="744"/>
        <v>105.05248185696536</v>
      </c>
      <c r="J1833">
        <f t="shared" si="744"/>
        <v>1052.0287717050489</v>
      </c>
      <c r="K1833">
        <f t="shared" si="744"/>
        <v>859.45549735215502</v>
      </c>
      <c r="L1833">
        <f t="shared" si="744"/>
        <v>1663.5297294808483</v>
      </c>
      <c r="O1833">
        <f t="shared" si="744"/>
        <v>581.01388946028169</v>
      </c>
      <c r="P1833">
        <f t="shared" si="684"/>
        <v>859.14026946230342</v>
      </c>
      <c r="Q1833">
        <f t="shared" si="744"/>
        <v>346.6142743441269</v>
      </c>
      <c r="R1833">
        <f t="shared" si="744"/>
        <v>556.88269947322954</v>
      </c>
    </row>
    <row r="1834" spans="1:18" x14ac:dyDescent="0.25">
      <c r="A1834">
        <f t="shared" si="680"/>
        <v>932.21082047818732</v>
      </c>
      <c r="B1834">
        <f t="shared" ref="B1834:R1834" si="745">B513-B1200</f>
        <v>60.073183800615311</v>
      </c>
      <c r="E1834">
        <f t="shared" si="745"/>
        <v>145.22530130854568</v>
      </c>
      <c r="F1834">
        <f t="shared" si="745"/>
        <v>1428.5919380471414</v>
      </c>
      <c r="G1834">
        <f t="shared" si="745"/>
        <v>334.8873448310971</v>
      </c>
      <c r="I1834">
        <f t="shared" si="745"/>
        <v>94.011485125482352</v>
      </c>
      <c r="J1834">
        <f t="shared" si="745"/>
        <v>1065.0385378219908</v>
      </c>
      <c r="K1834">
        <f t="shared" si="745"/>
        <v>831.37992203588533</v>
      </c>
      <c r="L1834">
        <f t="shared" si="745"/>
        <v>1640.9899689922413</v>
      </c>
      <c r="O1834">
        <f t="shared" si="745"/>
        <v>560.41058537932622</v>
      </c>
      <c r="P1834">
        <f t="shared" si="684"/>
        <v>834.87001377410888</v>
      </c>
      <c r="Q1834">
        <f t="shared" si="745"/>
        <v>347.68516784018914</v>
      </c>
      <c r="R1834">
        <f t="shared" si="745"/>
        <v>539.9238913576504</v>
      </c>
    </row>
    <row r="1835" spans="1:18" x14ac:dyDescent="0.25">
      <c r="A1835">
        <f t="shared" si="680"/>
        <v>922.04149804133692</v>
      </c>
      <c r="B1835">
        <f t="shared" ref="B1835:R1835" si="746">B514-B1201</f>
        <v>50.297451600105489</v>
      </c>
      <c r="E1835">
        <f t="shared" si="746"/>
        <v>141.32374248164035</v>
      </c>
      <c r="F1835">
        <f t="shared" si="746"/>
        <v>1439.3147134455703</v>
      </c>
      <c r="G1835">
        <f t="shared" si="746"/>
        <v>306.90564699267895</v>
      </c>
      <c r="I1835">
        <f t="shared" si="746"/>
        <v>100.51145809096909</v>
      </c>
      <c r="J1835">
        <f t="shared" si="746"/>
        <v>1066.1397887874168</v>
      </c>
      <c r="K1835">
        <f t="shared" si="746"/>
        <v>810.30752853779779</v>
      </c>
      <c r="L1835">
        <f t="shared" si="746"/>
        <v>1615.4839054733311</v>
      </c>
      <c r="O1835">
        <f t="shared" si="746"/>
        <v>558.56303887412832</v>
      </c>
      <c r="P1835">
        <f t="shared" si="684"/>
        <v>804.24775808591369</v>
      </c>
      <c r="Q1835">
        <f t="shared" si="746"/>
        <v>344.63318254837259</v>
      </c>
      <c r="R1835">
        <f t="shared" si="746"/>
        <v>517.12984081782872</v>
      </c>
    </row>
    <row r="1836" spans="1:18" x14ac:dyDescent="0.25">
      <c r="A1836">
        <f t="shared" si="680"/>
        <v>905.80150893782047</v>
      </c>
      <c r="B1836">
        <f t="shared" ref="B1836:R1836" si="747">B515-B1202</f>
        <v>50.382113338989654</v>
      </c>
      <c r="E1836">
        <f t="shared" si="747"/>
        <v>122.44285032140158</v>
      </c>
      <c r="F1836">
        <f t="shared" si="747"/>
        <v>1424.4007009652109</v>
      </c>
      <c r="G1836">
        <f t="shared" si="747"/>
        <v>305.32222188153372</v>
      </c>
      <c r="I1836">
        <f t="shared" si="747"/>
        <v>106.8860674200921</v>
      </c>
      <c r="J1836">
        <f t="shared" si="747"/>
        <v>1040.0524639952675</v>
      </c>
      <c r="K1836">
        <f t="shared" si="747"/>
        <v>780.89437746395265</v>
      </c>
      <c r="L1836">
        <f t="shared" si="747"/>
        <v>1595.2195995301781</v>
      </c>
      <c r="O1836">
        <f t="shared" si="747"/>
        <v>571.90806812650612</v>
      </c>
      <c r="P1836">
        <f t="shared" si="684"/>
        <v>765.08135088256699</v>
      </c>
      <c r="Q1836">
        <f t="shared" si="747"/>
        <v>335.51350028685886</v>
      </c>
      <c r="R1836">
        <f t="shared" si="747"/>
        <v>501.77760845982539</v>
      </c>
    </row>
    <row r="1837" spans="1:18" x14ac:dyDescent="0.25">
      <c r="A1837">
        <f t="shared" ref="A1837:A1900" si="748">A593-A1280</f>
        <v>888.92015619794006</v>
      </c>
      <c r="B1837">
        <f t="shared" ref="B1837:R1837" si="749">B516-B1203</f>
        <v>44.426320532419311</v>
      </c>
      <c r="E1837">
        <f t="shared" si="749"/>
        <v>102.50550361570834</v>
      </c>
      <c r="F1837">
        <f t="shared" si="749"/>
        <v>1425.6034460606093</v>
      </c>
      <c r="G1837">
        <f t="shared" si="749"/>
        <v>286.81946343705511</v>
      </c>
      <c r="I1837">
        <f t="shared" si="749"/>
        <v>106.6671919007303</v>
      </c>
      <c r="J1837">
        <f t="shared" si="749"/>
        <v>1016.589411930391</v>
      </c>
      <c r="K1837">
        <f t="shared" si="749"/>
        <v>788.18646881434972</v>
      </c>
      <c r="L1837">
        <f t="shared" si="749"/>
        <v>1552.6773844961172</v>
      </c>
      <c r="O1837">
        <f t="shared" si="749"/>
        <v>575.79570343948967</v>
      </c>
      <c r="P1837">
        <f t="shared" ref="P1837:P1900" si="750">P519-P1206</f>
        <v>745.78312549740212</v>
      </c>
      <c r="Q1837">
        <f t="shared" si="749"/>
        <v>349.37166651019368</v>
      </c>
      <c r="R1837">
        <f t="shared" si="749"/>
        <v>495.26770943515544</v>
      </c>
    </row>
    <row r="1838" spans="1:18" x14ac:dyDescent="0.25">
      <c r="A1838">
        <f t="shared" si="748"/>
        <v>855.01622770048448</v>
      </c>
      <c r="B1838">
        <f t="shared" ref="B1838:R1838" si="751">B517-B1204</f>
        <v>40.690315604636737</v>
      </c>
      <c r="E1838">
        <f t="shared" si="751"/>
        <v>82.770702364560464</v>
      </c>
      <c r="F1838">
        <f t="shared" si="751"/>
        <v>1420.4968881257048</v>
      </c>
      <c r="G1838">
        <f t="shared" si="751"/>
        <v>289.98176559863708</v>
      </c>
      <c r="I1838">
        <f t="shared" si="751"/>
        <v>94.431922441974564</v>
      </c>
      <c r="J1838">
        <f t="shared" si="751"/>
        <v>1013.6939356230901</v>
      </c>
      <c r="K1838">
        <f t="shared" si="751"/>
        <v>802.90374198292898</v>
      </c>
      <c r="L1838">
        <f t="shared" si="751"/>
        <v>1556.4291088559949</v>
      </c>
      <c r="O1838">
        <f t="shared" si="751"/>
        <v>567.40288420701904</v>
      </c>
      <c r="P1838">
        <f t="shared" si="750"/>
        <v>728.10617283951024</v>
      </c>
      <c r="Q1838">
        <f t="shared" si="751"/>
        <v>338.19180243049834</v>
      </c>
      <c r="R1838">
        <f t="shared" si="751"/>
        <v>494.2785073801823</v>
      </c>
    </row>
    <row r="1839" spans="1:18" x14ac:dyDescent="0.25">
      <c r="A1839">
        <f t="shared" si="748"/>
        <v>803.11278405151336</v>
      </c>
      <c r="B1839">
        <f t="shared" ref="B1839:R1839" si="752">B518-B1205</f>
        <v>41.736340979884574</v>
      </c>
      <c r="E1839">
        <f t="shared" si="752"/>
        <v>74.911446567958137</v>
      </c>
      <c r="F1839">
        <f t="shared" si="752"/>
        <v>1411.0863604938306</v>
      </c>
      <c r="G1839">
        <f t="shared" si="752"/>
        <v>276.03915866931015</v>
      </c>
      <c r="I1839">
        <f t="shared" si="752"/>
        <v>83.199622680188497</v>
      </c>
      <c r="J1839">
        <f t="shared" si="752"/>
        <v>1018.769338103668</v>
      </c>
      <c r="K1839">
        <f t="shared" si="752"/>
        <v>818.00395454544707</v>
      </c>
      <c r="L1839">
        <f t="shared" si="752"/>
        <v>1547.6763483673876</v>
      </c>
      <c r="O1839">
        <f t="shared" si="752"/>
        <v>556.99418618666982</v>
      </c>
      <c r="P1839">
        <f t="shared" si="750"/>
        <v>738.28943230283051</v>
      </c>
      <c r="Q1839">
        <f t="shared" si="752"/>
        <v>326.92393835080293</v>
      </c>
      <c r="R1839">
        <f t="shared" si="752"/>
        <v>491.59515381005758</v>
      </c>
    </row>
    <row r="1840" spans="1:18" x14ac:dyDescent="0.25">
      <c r="A1840">
        <f t="shared" si="748"/>
        <v>756.23403737223907</v>
      </c>
      <c r="B1840">
        <f t="shared" ref="B1840:R1840" si="753">B519-B1206</f>
        <v>49.090305749071774</v>
      </c>
      <c r="E1840">
        <f t="shared" si="753"/>
        <v>75.588130165295127</v>
      </c>
      <c r="F1840">
        <f t="shared" si="753"/>
        <v>1395.4434389225621</v>
      </c>
      <c r="G1840">
        <f t="shared" si="753"/>
        <v>286.08973355816505</v>
      </c>
      <c r="I1840">
        <f t="shared" si="753"/>
        <v>75.959838069917623</v>
      </c>
      <c r="J1840">
        <f t="shared" si="753"/>
        <v>1007.459255735761</v>
      </c>
      <c r="K1840">
        <f t="shared" si="753"/>
        <v>826.62483377463195</v>
      </c>
      <c r="L1840">
        <f t="shared" si="753"/>
        <v>1524.8039212121139</v>
      </c>
      <c r="O1840">
        <f t="shared" si="753"/>
        <v>535.92939725722931</v>
      </c>
      <c r="P1840">
        <f t="shared" si="750"/>
        <v>711.58335843281679</v>
      </c>
      <c r="Q1840">
        <f t="shared" si="753"/>
        <v>310.17534699838018</v>
      </c>
      <c r="R1840">
        <f t="shared" si="753"/>
        <v>487.45828508841794</v>
      </c>
    </row>
    <row r="1841" spans="1:18" x14ac:dyDescent="0.25">
      <c r="A1841">
        <f t="shared" si="748"/>
        <v>720.35929069296503</v>
      </c>
      <c r="B1841">
        <f t="shared" ref="B1841:R1841" si="754">B520-B1207</f>
        <v>38.554694760683276</v>
      </c>
      <c r="E1841">
        <f t="shared" si="754"/>
        <v>76.988783459601791</v>
      </c>
      <c r="F1841">
        <f t="shared" si="754"/>
        <v>1371.4895476543243</v>
      </c>
      <c r="G1841">
        <f t="shared" si="754"/>
        <v>271.18173268944395</v>
      </c>
      <c r="I1841">
        <f t="shared" si="754"/>
        <v>73.194992853586143</v>
      </c>
      <c r="J1841">
        <f t="shared" si="754"/>
        <v>1012.7136885193693</v>
      </c>
      <c r="K1841">
        <f t="shared" si="754"/>
        <v>833.91359179169569</v>
      </c>
      <c r="L1841">
        <f t="shared" si="754"/>
        <v>1513.9004031477493</v>
      </c>
      <c r="O1841">
        <f t="shared" si="754"/>
        <v>518.79966893384949</v>
      </c>
      <c r="P1841">
        <f t="shared" si="750"/>
        <v>701.03195122947022</v>
      </c>
      <c r="Q1841">
        <f t="shared" si="754"/>
        <v>308.73996776716967</v>
      </c>
      <c r="R1841">
        <f t="shared" si="754"/>
        <v>481.58908303344469</v>
      </c>
    </row>
    <row r="1842" spans="1:18" x14ac:dyDescent="0.25">
      <c r="A1842">
        <f t="shared" si="748"/>
        <v>699.81008946823636</v>
      </c>
      <c r="B1842">
        <f t="shared" ref="B1842:R1842" si="755">B521-B1208</f>
        <v>31.751204984415835</v>
      </c>
      <c r="E1842">
        <f t="shared" si="755"/>
        <v>77.621891299363085</v>
      </c>
      <c r="F1842">
        <f t="shared" si="755"/>
        <v>1348.1657775982078</v>
      </c>
      <c r="G1842">
        <f t="shared" si="755"/>
        <v>267.77151969951075</v>
      </c>
      <c r="I1842">
        <f t="shared" si="755"/>
        <v>65.34402642513345</v>
      </c>
      <c r="J1842">
        <f t="shared" si="755"/>
        <v>1006.4986970605535</v>
      </c>
      <c r="K1842">
        <f t="shared" si="755"/>
        <v>825.86986496027475</v>
      </c>
      <c r="L1842">
        <f t="shared" si="755"/>
        <v>1462.2314911439908</v>
      </c>
      <c r="O1842">
        <f t="shared" si="755"/>
        <v>503.28027394380291</v>
      </c>
      <c r="P1842">
        <f t="shared" si="750"/>
        <v>700.78836220794187</v>
      </c>
      <c r="Q1842">
        <f t="shared" si="755"/>
        <v>309.84970974808027</v>
      </c>
      <c r="R1842">
        <f t="shared" si="755"/>
        <v>462.85430522089587</v>
      </c>
    </row>
    <row r="1843" spans="1:18" x14ac:dyDescent="0.25">
      <c r="A1843">
        <f t="shared" si="748"/>
        <v>675.42376703138655</v>
      </c>
      <c r="B1843">
        <f t="shared" ref="B1843:R1843" si="756">B522-B1209</f>
        <v>18.944866723300038</v>
      </c>
      <c r="E1843">
        <f t="shared" si="756"/>
        <v>81.276059745184966</v>
      </c>
      <c r="F1843">
        <f t="shared" si="756"/>
        <v>1314.0616742087577</v>
      </c>
      <c r="G1843">
        <f t="shared" si="756"/>
        <v>243.82330670957788</v>
      </c>
      <c r="I1843">
        <f t="shared" si="756"/>
        <v>69.848272117892861</v>
      </c>
      <c r="J1843">
        <f t="shared" si="756"/>
        <v>998.39234196537348</v>
      </c>
      <c r="K1843">
        <f t="shared" si="756"/>
        <v>816.40795631067169</v>
      </c>
      <c r="L1843">
        <f t="shared" si="756"/>
        <v>1435.2332155038685</v>
      </c>
      <c r="O1843">
        <f t="shared" si="756"/>
        <v>477.86336380224117</v>
      </c>
      <c r="P1843">
        <f t="shared" si="750"/>
        <v>685.7485307621713</v>
      </c>
      <c r="Q1843">
        <f t="shared" si="756"/>
        <v>295.30242142596069</v>
      </c>
      <c r="R1843">
        <f t="shared" si="756"/>
        <v>444.60367892349859</v>
      </c>
    </row>
    <row r="1844" spans="1:18" x14ac:dyDescent="0.25">
      <c r="A1844">
        <f t="shared" si="748"/>
        <v>649.56089913999108</v>
      </c>
      <c r="B1844">
        <f t="shared" ref="B1844:R1844" si="757">B523-B1210</f>
        <v>18.095376947032662</v>
      </c>
      <c r="E1844">
        <f t="shared" si="757"/>
        <v>85.200531221309802</v>
      </c>
      <c r="F1844">
        <f t="shared" si="757"/>
        <v>1294.1727526374893</v>
      </c>
      <c r="G1844">
        <f t="shared" si="757"/>
        <v>230.04548765903866</v>
      </c>
      <c r="I1844">
        <f t="shared" si="757"/>
        <v>54.190032962167379</v>
      </c>
      <c r="J1844">
        <f t="shared" si="757"/>
        <v>995.30359293080005</v>
      </c>
      <c r="K1844">
        <f t="shared" si="757"/>
        <v>821.30844160046286</v>
      </c>
      <c r="L1844">
        <f t="shared" si="757"/>
        <v>1419.3331822879886</v>
      </c>
      <c r="O1844">
        <f t="shared" si="757"/>
        <v>452.88166578189163</v>
      </c>
      <c r="P1844">
        <f t="shared" si="750"/>
        <v>693.19030537700633</v>
      </c>
      <c r="Q1844">
        <f t="shared" si="757"/>
        <v>306.04283007353797</v>
      </c>
      <c r="R1844">
        <f t="shared" si="757"/>
        <v>432.86332535337408</v>
      </c>
    </row>
    <row r="1845" spans="1:18" x14ac:dyDescent="0.25">
      <c r="A1845">
        <f t="shared" si="748"/>
        <v>632.78857670314108</v>
      </c>
      <c r="B1845">
        <f t="shared" ref="B1845:R1845" si="758">B524-B1211</f>
        <v>10.636402322280446</v>
      </c>
      <c r="E1845">
        <f t="shared" si="758"/>
        <v>75.86085118228317</v>
      </c>
      <c r="F1845">
        <f t="shared" si="758"/>
        <v>1291.8979825813726</v>
      </c>
      <c r="G1845">
        <f t="shared" si="758"/>
        <v>204.96048679031776</v>
      </c>
      <c r="I1845">
        <f t="shared" si="758"/>
        <v>42.562339260987414</v>
      </c>
      <c r="J1845">
        <f t="shared" si="758"/>
        <v>997.46190450228687</v>
      </c>
      <c r="K1845">
        <f t="shared" si="758"/>
        <v>830.73641173873887</v>
      </c>
      <c r="L1845">
        <f t="shared" si="758"/>
        <v>1425.6663914963515</v>
      </c>
      <c r="O1845">
        <f t="shared" si="758"/>
        <v>442.47848291305735</v>
      </c>
      <c r="P1845">
        <f t="shared" si="750"/>
        <v>669.81374665850831</v>
      </c>
      <c r="Q1845">
        <f t="shared" si="758"/>
        <v>290.89872356960029</v>
      </c>
      <c r="R1845">
        <f t="shared" si="758"/>
        <v>428.58921420749175</v>
      </c>
    </row>
    <row r="1846" spans="1:18" x14ac:dyDescent="0.25">
      <c r="A1846">
        <f t="shared" si="748"/>
        <v>624.98267850871548</v>
      </c>
      <c r="B1846">
        <f t="shared" ref="B1846:R1846" si="759">B525-B1212</f>
        <v>0.98448830358887562</v>
      </c>
      <c r="E1846">
        <f t="shared" si="759"/>
        <v>54.95514084022625</v>
      </c>
      <c r="F1846">
        <f t="shared" si="759"/>
        <v>1285.2254246464681</v>
      </c>
      <c r="G1846">
        <f t="shared" si="759"/>
        <v>190.71706167917256</v>
      </c>
      <c r="I1846">
        <f t="shared" si="759"/>
        <v>37.701160711322586</v>
      </c>
      <c r="J1846">
        <f t="shared" si="759"/>
        <v>987.0802463768041</v>
      </c>
      <c r="K1846">
        <f t="shared" si="759"/>
        <v>834.27644248307524</v>
      </c>
      <c r="L1846">
        <f t="shared" si="759"/>
        <v>1415.9024188865324</v>
      </c>
      <c r="O1846">
        <f t="shared" si="759"/>
        <v>433.96802731695033</v>
      </c>
      <c r="P1846">
        <f t="shared" si="750"/>
        <v>652.99788490970741</v>
      </c>
      <c r="Q1846">
        <f t="shared" si="759"/>
        <v>272.56246555051075</v>
      </c>
      <c r="R1846">
        <f t="shared" si="759"/>
        <v>431.92822427373062</v>
      </c>
    </row>
    <row r="1847" spans="1:18" x14ac:dyDescent="0.25">
      <c r="A1847">
        <f t="shared" si="748"/>
        <v>615.89320455671373</v>
      </c>
      <c r="E1847">
        <f t="shared" ref="E1847:R1847" si="760">E526-E1213</f>
        <v>33.622642619381395</v>
      </c>
      <c r="F1847">
        <f t="shared" si="760"/>
        <v>1279.332593984291</v>
      </c>
      <c r="G1847">
        <f t="shared" si="760"/>
        <v>167.48875778014849</v>
      </c>
      <c r="I1847">
        <f t="shared" si="760"/>
        <v>43.451830646506266</v>
      </c>
      <c r="J1847">
        <f t="shared" si="760"/>
        <v>975.98798219071512</v>
      </c>
      <c r="K1847">
        <f t="shared" si="760"/>
        <v>828.74995807589687</v>
      </c>
      <c r="L1847">
        <f t="shared" si="760"/>
        <v>1395.2657190039859</v>
      </c>
      <c r="O1847">
        <f t="shared" si="760"/>
        <v>428.41163232690388</v>
      </c>
      <c r="P1847">
        <f t="shared" si="750"/>
        <v>623.95920497908799</v>
      </c>
      <c r="Q1847">
        <f t="shared" si="760"/>
        <v>252.82435904657291</v>
      </c>
      <c r="R1847">
        <f t="shared" si="760"/>
        <v>428.37623433996964</v>
      </c>
    </row>
    <row r="1848" spans="1:18" x14ac:dyDescent="0.25">
      <c r="A1848">
        <f t="shared" si="748"/>
        <v>604.27566999865212</v>
      </c>
      <c r="E1848">
        <f t="shared" ref="E1848:R1848" si="761">E527-E1214</f>
        <v>18.685508034900181</v>
      </c>
      <c r="F1848">
        <f t="shared" si="761"/>
        <v>1265.2174299887802</v>
      </c>
      <c r="G1848">
        <f t="shared" si="761"/>
        <v>136.81178721445787</v>
      </c>
      <c r="I1848">
        <f t="shared" si="761"/>
        <v>44.506530884720178</v>
      </c>
      <c r="J1848">
        <f t="shared" si="761"/>
        <v>967.55211194402023</v>
      </c>
      <c r="K1848">
        <f t="shared" si="761"/>
        <v>807.04447366871818</v>
      </c>
      <c r="L1848">
        <f t="shared" si="761"/>
        <v>1383.9728979093184</v>
      </c>
      <c r="O1848">
        <f t="shared" si="761"/>
        <v>424.09066157928174</v>
      </c>
      <c r="P1848">
        <f t="shared" si="750"/>
        <v>609.59531292725637</v>
      </c>
      <c r="Q1848">
        <f t="shared" si="761"/>
        <v>237.63410102748367</v>
      </c>
      <c r="R1848">
        <f t="shared" si="761"/>
        <v>429.00660804257245</v>
      </c>
    </row>
    <row r="1849" spans="1:18" x14ac:dyDescent="0.25">
      <c r="A1849">
        <f t="shared" si="748"/>
        <v>584.31992331937784</v>
      </c>
      <c r="E1849">
        <f t="shared" ref="E1849:R1849" si="762">E528-E1215</f>
        <v>1.2251613292069123</v>
      </c>
      <c r="F1849">
        <f t="shared" si="762"/>
        <v>1249.3908720538752</v>
      </c>
      <c r="G1849">
        <f t="shared" si="762"/>
        <v>116.39105907300961</v>
      </c>
      <c r="I1849">
        <f t="shared" si="762"/>
        <v>52.3403523350554</v>
      </c>
      <c r="J1849">
        <f t="shared" si="762"/>
        <v>956.2072113942952</v>
      </c>
      <c r="K1849">
        <f t="shared" si="762"/>
        <v>821.04641350396435</v>
      </c>
      <c r="L1849">
        <f t="shared" si="762"/>
        <v>1394.6923495419237</v>
      </c>
      <c r="O1849">
        <f t="shared" si="762"/>
        <v>420.32372113468983</v>
      </c>
      <c r="P1849">
        <f t="shared" si="750"/>
        <v>577.02869360269801</v>
      </c>
      <c r="Q1849">
        <f t="shared" si="762"/>
        <v>244.01860058415195</v>
      </c>
      <c r="R1849">
        <f t="shared" si="762"/>
        <v>422.77979992699329</v>
      </c>
    </row>
    <row r="1850" spans="1:18" x14ac:dyDescent="0.25">
      <c r="A1850">
        <f t="shared" si="748"/>
        <v>552.1324190643461</v>
      </c>
      <c r="F1850">
        <f t="shared" ref="F1850:R1850" si="763">F529-F1216</f>
        <v>1226.7852535129102</v>
      </c>
      <c r="G1850">
        <f t="shared" si="763"/>
        <v>115.16236123459174</v>
      </c>
      <c r="I1850">
        <f t="shared" si="763"/>
        <v>49.187749542966287</v>
      </c>
      <c r="J1850">
        <f t="shared" si="763"/>
        <v>935.53134114760041</v>
      </c>
      <c r="K1850">
        <f t="shared" si="763"/>
        <v>814.32092909678545</v>
      </c>
      <c r="L1850">
        <f t="shared" si="763"/>
        <v>1366.0165890533162</v>
      </c>
      <c r="O1850">
        <f t="shared" si="763"/>
        <v>409.80447765979494</v>
      </c>
      <c r="P1850">
        <f t="shared" si="750"/>
        <v>556.71780155086617</v>
      </c>
      <c r="Q1850">
        <f t="shared" si="763"/>
        <v>249.90249408021418</v>
      </c>
      <c r="R1850">
        <f t="shared" si="763"/>
        <v>404.31705241747466</v>
      </c>
    </row>
    <row r="1851" spans="1:18" x14ac:dyDescent="0.25">
      <c r="A1851">
        <f t="shared" si="748"/>
        <v>531.16494511234464</v>
      </c>
      <c r="F1851">
        <f t="shared" ref="F1851:R1851" si="764">F530-F1217</f>
        <v>1203.9984228507333</v>
      </c>
      <c r="G1851">
        <f t="shared" si="764"/>
        <v>95.870269456779624</v>
      </c>
      <c r="I1851">
        <f t="shared" si="764"/>
        <v>46.856025538756057</v>
      </c>
      <c r="J1851">
        <f t="shared" si="764"/>
        <v>904.61341029484481</v>
      </c>
      <c r="K1851">
        <f t="shared" si="764"/>
        <v>819.45586893203097</v>
      </c>
      <c r="L1851">
        <f t="shared" si="764"/>
        <v>1360.4363437162247</v>
      </c>
      <c r="O1851">
        <f t="shared" si="764"/>
        <v>396.64856751823339</v>
      </c>
      <c r="P1851">
        <f t="shared" si="750"/>
        <v>536.2738791960046</v>
      </c>
      <c r="Q1851">
        <f t="shared" si="764"/>
        <v>242.54290272779133</v>
      </c>
      <c r="R1851">
        <f t="shared" si="764"/>
        <v>403.59906248371362</v>
      </c>
    </row>
    <row r="1852" spans="1:18" x14ac:dyDescent="0.25">
      <c r="A1852">
        <f t="shared" si="748"/>
        <v>521.96950146337349</v>
      </c>
      <c r="F1852">
        <f t="shared" ref="F1852:R1852" si="765">F531-F1218</f>
        <v>1190.7581073400706</v>
      </c>
      <c r="G1852">
        <f t="shared" si="765"/>
        <v>81.015177678967859</v>
      </c>
      <c r="I1852">
        <f t="shared" si="765"/>
        <v>48.988665170909428</v>
      </c>
      <c r="J1852">
        <f t="shared" si="765"/>
        <v>890.67260065421033</v>
      </c>
      <c r="K1852">
        <f t="shared" si="765"/>
        <v>828.48277846424617</v>
      </c>
      <c r="L1852">
        <f t="shared" si="765"/>
        <v>1355.2332801973148</v>
      </c>
      <c r="O1852">
        <f t="shared" si="765"/>
        <v>391.71374828576262</v>
      </c>
      <c r="P1852">
        <f t="shared" si="750"/>
        <v>511.59780532599149</v>
      </c>
      <c r="Q1852">
        <f t="shared" si="765"/>
        <v>234.82628107233847</v>
      </c>
      <c r="R1852">
        <f t="shared" si="765"/>
        <v>401.13428467116478</v>
      </c>
    </row>
    <row r="1853" spans="1:18" x14ac:dyDescent="0.25">
      <c r="A1853">
        <f t="shared" si="748"/>
        <v>510.17317902652348</v>
      </c>
      <c r="F1853">
        <f t="shared" ref="F1853:R1853" si="766">F532-F1219</f>
        <v>1175.1654584960754</v>
      </c>
      <c r="G1853">
        <f t="shared" si="766"/>
        <v>77.504570749640834</v>
      </c>
      <c r="I1853">
        <f t="shared" si="766"/>
        <v>26.851456318214275</v>
      </c>
      <c r="J1853">
        <f t="shared" si="766"/>
        <v>882.16015464993984</v>
      </c>
      <c r="K1853">
        <f t="shared" si="766"/>
        <v>826.28177890555241</v>
      </c>
      <c r="L1853">
        <f t="shared" si="766"/>
        <v>1320.1686409208287</v>
      </c>
      <c r="O1853">
        <f t="shared" si="766"/>
        <v>382.84153511389803</v>
      </c>
      <c r="P1853">
        <f t="shared" si="750"/>
        <v>500.7240344862812</v>
      </c>
      <c r="Q1853">
        <f t="shared" si="766"/>
        <v>226.33856850779443</v>
      </c>
      <c r="R1853">
        <f t="shared" si="766"/>
        <v>384.91087049497935</v>
      </c>
    </row>
    <row r="1854" spans="1:18" x14ac:dyDescent="0.25">
      <c r="A1854">
        <f t="shared" si="748"/>
        <v>502.46409901391593</v>
      </c>
      <c r="F1854">
        <f t="shared" ref="F1854:R1854" si="767">F533-F1220</f>
        <v>1148.7003854096554</v>
      </c>
      <c r="G1854">
        <f t="shared" si="767"/>
        <v>89.488054729404723</v>
      </c>
      <c r="I1854">
        <f t="shared" si="767"/>
        <v>22.180520192791846</v>
      </c>
      <c r="J1854">
        <f t="shared" si="767"/>
        <v>863.30573894869963</v>
      </c>
      <c r="K1854">
        <f t="shared" si="767"/>
        <v>810.36859752867713</v>
      </c>
      <c r="L1854">
        <f t="shared" si="767"/>
        <v>1308.3998804322218</v>
      </c>
      <c r="O1854">
        <f t="shared" si="767"/>
        <v>367.85380679051826</v>
      </c>
      <c r="P1854">
        <f t="shared" si="750"/>
        <v>484.40893031323759</v>
      </c>
      <c r="Q1854">
        <f t="shared" si="767"/>
        <v>210.84491654931116</v>
      </c>
      <c r="R1854">
        <f t="shared" si="767"/>
        <v>368.14048662182438</v>
      </c>
    </row>
    <row r="1855" spans="1:18" x14ac:dyDescent="0.25">
      <c r="A1855">
        <f t="shared" si="748"/>
        <v>497.1272311225207</v>
      </c>
      <c r="F1855">
        <f t="shared" ref="F1855:R1855" si="768">F534-F1221</f>
        <v>1141.3649183838422</v>
      </c>
      <c r="G1855">
        <f t="shared" si="768"/>
        <v>89.494144769774607</v>
      </c>
      <c r="I1855">
        <f t="shared" si="768"/>
        <v>21.175008309793725</v>
      </c>
      <c r="J1855">
        <f t="shared" si="768"/>
        <v>846.86168688382293</v>
      </c>
      <c r="K1855">
        <f t="shared" si="768"/>
        <v>777.38553736392271</v>
      </c>
      <c r="L1855">
        <f t="shared" si="768"/>
        <v>1272.2298169133114</v>
      </c>
      <c r="O1855">
        <f t="shared" si="768"/>
        <v>352.14571483077481</v>
      </c>
      <c r="P1855">
        <f t="shared" si="750"/>
        <v>482.86058371595163</v>
      </c>
      <c r="Q1855">
        <f t="shared" si="768"/>
        <v>198.05474943931267</v>
      </c>
      <c r="R1855">
        <f t="shared" si="768"/>
        <v>361.65819365776042</v>
      </c>
    </row>
    <row r="1856" spans="1:18" x14ac:dyDescent="0.25">
      <c r="A1856">
        <f t="shared" si="748"/>
        <v>488.10187838264034</v>
      </c>
      <c r="F1856">
        <f t="shared" ref="F1856:R1856" si="769">F535-F1222</f>
        <v>1143.4882089337862</v>
      </c>
      <c r="G1856">
        <f t="shared" si="769"/>
        <v>108.62796208287165</v>
      </c>
      <c r="I1856">
        <f t="shared" si="769"/>
        <v>28.64431460861374</v>
      </c>
      <c r="J1856">
        <f t="shared" si="769"/>
        <v>829.14057421288567</v>
      </c>
      <c r="K1856">
        <f t="shared" si="769"/>
        <v>788.40229538098652</v>
      </c>
      <c r="L1856">
        <f t="shared" si="769"/>
        <v>1270.5260564247046</v>
      </c>
      <c r="O1856">
        <f t="shared" si="769"/>
        <v>322.33280468921322</v>
      </c>
      <c r="P1856">
        <f t="shared" si="750"/>
        <v>466.50360075502914</v>
      </c>
      <c r="Q1856">
        <f t="shared" si="769"/>
        <v>194.95676414749607</v>
      </c>
      <c r="R1856">
        <f t="shared" si="769"/>
        <v>354.04277948157505</v>
      </c>
    </row>
    <row r="1857" spans="1:18" x14ac:dyDescent="0.25">
      <c r="A1857">
        <f t="shared" si="748"/>
        <v>470.88091958215421</v>
      </c>
      <c r="F1857">
        <f t="shared" ref="F1857:R1857" si="770">F536-F1223</f>
        <v>1127.9871661503967</v>
      </c>
      <c r="G1857">
        <f t="shared" si="770"/>
        <v>111.1120521232416</v>
      </c>
      <c r="I1857">
        <f t="shared" si="770"/>
        <v>30.502287574100478</v>
      </c>
      <c r="J1857">
        <f t="shared" si="770"/>
        <v>805.07115851164531</v>
      </c>
      <c r="K1857">
        <f t="shared" si="770"/>
        <v>787.08847764047425</v>
      </c>
      <c r="L1857">
        <f t="shared" si="770"/>
        <v>1249.0742959360978</v>
      </c>
      <c r="O1857">
        <f t="shared" si="770"/>
        <v>293.81213697189395</v>
      </c>
      <c r="P1857">
        <f t="shared" si="750"/>
        <v>446.86179961228879</v>
      </c>
      <c r="Q1857">
        <f t="shared" si="770"/>
        <v>208.59902127992177</v>
      </c>
      <c r="R1857">
        <f t="shared" si="770"/>
        <v>343.47527439629891</v>
      </c>
    </row>
    <row r="1858" spans="1:18" x14ac:dyDescent="0.25">
      <c r="A1858">
        <f t="shared" si="748"/>
        <v>449.38874866045563</v>
      </c>
      <c r="F1858">
        <f t="shared" ref="F1858:R1858" si="771">F537-F1224</f>
        <v>1119.0980021548858</v>
      </c>
      <c r="G1858">
        <f t="shared" si="771"/>
        <v>99.585505799975238</v>
      </c>
      <c r="I1858">
        <f t="shared" si="771"/>
        <v>22.475078721405339</v>
      </c>
      <c r="J1858">
        <f t="shared" si="771"/>
        <v>789.4111367497992</v>
      </c>
      <c r="K1858">
        <f t="shared" si="771"/>
        <v>798.72614474844727</v>
      </c>
      <c r="L1858">
        <f t="shared" si="771"/>
        <v>1203.6492324171877</v>
      </c>
      <c r="O1858">
        <f t="shared" si="771"/>
        <v>274.99680258790812</v>
      </c>
      <c r="P1858">
        <f t="shared" si="750"/>
        <v>442.52733180288152</v>
      </c>
      <c r="Q1858">
        <f t="shared" si="771"/>
        <v>194.40685416992335</v>
      </c>
      <c r="R1858">
        <f t="shared" si="771"/>
        <v>344.31231476556809</v>
      </c>
    </row>
    <row r="1859" spans="1:18" x14ac:dyDescent="0.25">
      <c r="A1859">
        <f t="shared" si="748"/>
        <v>427.93015349633299</v>
      </c>
      <c r="F1859">
        <f t="shared" ref="F1859:R1859" si="772">F538-F1225</f>
        <v>1120.2597472502844</v>
      </c>
      <c r="G1859">
        <f t="shared" si="772"/>
        <v>84.57441402216341</v>
      </c>
      <c r="I1859">
        <f t="shared" si="772"/>
        <v>13.848718353558752</v>
      </c>
      <c r="J1859">
        <f t="shared" si="772"/>
        <v>778.06272104855873</v>
      </c>
      <c r="K1859">
        <f t="shared" si="772"/>
        <v>790.74247852308702</v>
      </c>
      <c r="L1859">
        <f t="shared" si="772"/>
        <v>1178.8108052619145</v>
      </c>
      <c r="O1859">
        <f t="shared" si="772"/>
        <v>256.89601365846767</v>
      </c>
      <c r="P1859">
        <f t="shared" si="750"/>
        <v>441.9804094480196</v>
      </c>
      <c r="Q1859">
        <f t="shared" si="772"/>
        <v>184.03838402962185</v>
      </c>
      <c r="R1859">
        <f t="shared" si="772"/>
        <v>345.48302180150404</v>
      </c>
    </row>
    <row r="1860" spans="1:18" x14ac:dyDescent="0.25">
      <c r="A1860">
        <f t="shared" si="748"/>
        <v>416.06237651402847</v>
      </c>
      <c r="F1860">
        <f t="shared" ref="F1860:R1860" si="773">F539-F1226</f>
        <v>1117.9756741638648</v>
      </c>
      <c r="G1860">
        <f t="shared" si="773"/>
        <v>81.947201032230339</v>
      </c>
      <c r="I1860">
        <f t="shared" si="773"/>
        <v>17.071085258439325</v>
      </c>
      <c r="J1860">
        <f t="shared" si="773"/>
        <v>764.18657807459113</v>
      </c>
      <c r="K1860">
        <f t="shared" si="773"/>
        <v>781.97911532802959</v>
      </c>
      <c r="L1860">
        <f t="shared" si="773"/>
        <v>1140.2884387127015</v>
      </c>
      <c r="O1860">
        <f t="shared" si="773"/>
        <v>234.60583078963322</v>
      </c>
      <c r="P1860">
        <f t="shared" si="750"/>
        <v>446.62727497194572</v>
      </c>
      <c r="Q1860">
        <f t="shared" si="773"/>
        <v>191.90503510144151</v>
      </c>
      <c r="R1860">
        <f t="shared" si="773"/>
        <v>340.24978944350062</v>
      </c>
    </row>
    <row r="1861" spans="1:18" x14ac:dyDescent="0.25">
      <c r="A1861">
        <f t="shared" si="748"/>
        <v>402.6743268044512</v>
      </c>
      <c r="F1861">
        <f t="shared" ref="F1861:R1861" si="774">F540-F1227</f>
        <v>1100.4328131986572</v>
      </c>
      <c r="G1861">
        <f t="shared" si="774"/>
        <v>74.816624405933567</v>
      </c>
      <c r="I1861">
        <f t="shared" si="774"/>
        <v>17.422118829986573</v>
      </c>
      <c r="J1861">
        <f t="shared" si="774"/>
        <v>750.20858661577518</v>
      </c>
      <c r="K1861">
        <f t="shared" si="774"/>
        <v>772.36554001176034</v>
      </c>
      <c r="L1861">
        <f t="shared" si="774"/>
        <v>1093.2472236786398</v>
      </c>
      <c r="O1861">
        <f t="shared" si="774"/>
        <v>215.04655701170799</v>
      </c>
      <c r="P1861">
        <f t="shared" si="750"/>
        <v>440.66874655647803</v>
      </c>
      <c r="Q1861">
        <f t="shared" si="774"/>
        <v>221.96101950659477</v>
      </c>
      <c r="R1861">
        <f t="shared" si="774"/>
        <v>327.20828435822455</v>
      </c>
    </row>
    <row r="1862" spans="1:18" x14ac:dyDescent="0.25">
      <c r="A1862">
        <f t="shared" si="748"/>
        <v>387.08785285244966</v>
      </c>
      <c r="F1862">
        <f t="shared" ref="F1862:R1862" si="775">F541-F1228</f>
        <v>1105.0899825364797</v>
      </c>
      <c r="G1862">
        <f t="shared" si="775"/>
        <v>58.88271444630368</v>
      </c>
      <c r="I1862">
        <f t="shared" si="775"/>
        <v>12.588728159109564</v>
      </c>
      <c r="J1862">
        <f t="shared" si="775"/>
        <v>721.2105345508985</v>
      </c>
      <c r="K1862">
        <f t="shared" si="775"/>
        <v>774.23999499852107</v>
      </c>
      <c r="L1862">
        <f t="shared" si="775"/>
        <v>1114.5836450082147</v>
      </c>
      <c r="O1862">
        <f t="shared" si="775"/>
        <v>191.77691959741895</v>
      </c>
      <c r="P1862">
        <f t="shared" si="750"/>
        <v>433.82561208040426</v>
      </c>
      <c r="Q1862">
        <f t="shared" si="775"/>
        <v>200.02439785114166</v>
      </c>
      <c r="R1862">
        <f t="shared" si="775"/>
        <v>309.24653684870611</v>
      </c>
    </row>
    <row r="1863" spans="1:18" x14ac:dyDescent="0.25">
      <c r="A1863">
        <f t="shared" si="748"/>
        <v>379.75925768832701</v>
      </c>
      <c r="F1863">
        <f t="shared" ref="F1863:R1863" si="776">F542-F1229</f>
        <v>1122.7583942985448</v>
      </c>
      <c r="G1863">
        <f t="shared" si="776"/>
        <v>41.842228729097883</v>
      </c>
      <c r="I1863">
        <f t="shared" si="776"/>
        <v>6.1605496094447858</v>
      </c>
      <c r="J1863">
        <f t="shared" si="776"/>
        <v>702.54263400117304</v>
      </c>
      <c r="K1863">
        <f t="shared" si="776"/>
        <v>762.83748028831235</v>
      </c>
      <c r="L1863">
        <f t="shared" si="776"/>
        <v>1115.4891572468805</v>
      </c>
      <c r="O1863">
        <f t="shared" si="776"/>
        <v>163.16176703161517</v>
      </c>
      <c r="P1863">
        <f t="shared" si="750"/>
        <v>424.92108366493642</v>
      </c>
      <c r="Q1863">
        <f t="shared" si="776"/>
        <v>196.48735195326447</v>
      </c>
      <c r="R1863">
        <f t="shared" si="776"/>
        <v>294.51184994524829</v>
      </c>
    </row>
    <row r="1864" spans="1:18" x14ac:dyDescent="0.25">
      <c r="A1864">
        <f t="shared" si="748"/>
        <v>375.15423828178001</v>
      </c>
      <c r="F1864">
        <f t="shared" ref="F1864:R1864" si="777">F543-F1230</f>
        <v>1121.612290909095</v>
      </c>
      <c r="G1864">
        <f t="shared" si="777"/>
        <v>38.615349072498134</v>
      </c>
      <c r="I1864">
        <f t="shared" si="777"/>
        <v>5.7214013628102407</v>
      </c>
      <c r="J1864">
        <f t="shared" si="777"/>
        <v>675.97876375447845</v>
      </c>
      <c r="K1864">
        <f t="shared" si="777"/>
        <v>761.50002618416397</v>
      </c>
      <c r="L1864">
        <f t="shared" si="777"/>
        <v>1094.9867906976669</v>
      </c>
      <c r="O1864">
        <f t="shared" si="777"/>
        <v>134.89994779914423</v>
      </c>
      <c r="P1864">
        <f t="shared" si="750"/>
        <v>412.35046434037764</v>
      </c>
      <c r="Q1864">
        <f t="shared" si="777"/>
        <v>216.97212423720543</v>
      </c>
      <c r="R1864">
        <f t="shared" si="777"/>
        <v>283.58467819330565</v>
      </c>
    </row>
    <row r="1865" spans="1:18" x14ac:dyDescent="0.25">
      <c r="A1865">
        <f t="shared" si="748"/>
        <v>365.15009766311209</v>
      </c>
      <c r="F1865">
        <f t="shared" ref="F1865:R1865" si="778">F544-F1231</f>
        <v>1113.493339034796</v>
      </c>
      <c r="G1865">
        <f t="shared" si="778"/>
        <v>40.539257294686251</v>
      </c>
      <c r="I1865">
        <f t="shared" si="778"/>
        <v>8.0181622070848562</v>
      </c>
      <c r="J1865">
        <f t="shared" si="778"/>
        <v>648.53946926535923</v>
      </c>
      <c r="K1865">
        <f t="shared" si="778"/>
        <v>762.81826904971251</v>
      </c>
      <c r="L1865">
        <f t="shared" si="778"/>
        <v>1091.2639999060298</v>
      </c>
      <c r="O1865">
        <f t="shared" si="778"/>
        <v>107.63049220303719</v>
      </c>
      <c r="P1865">
        <f t="shared" si="750"/>
        <v>385.53275410672813</v>
      </c>
      <c r="Q1865">
        <f t="shared" si="778"/>
        <v>213.83762379387372</v>
      </c>
      <c r="R1865">
        <f t="shared" si="778"/>
        <v>272.52680947166573</v>
      </c>
    </row>
    <row r="1866" spans="1:18" x14ac:dyDescent="0.25">
      <c r="A1866">
        <f t="shared" si="748"/>
        <v>354.94344189292889</v>
      </c>
      <c r="F1866">
        <f t="shared" ref="F1866:R1866" si="779">F545-F1232</f>
        <v>1091.7393568574671</v>
      </c>
      <c r="G1866">
        <f t="shared" si="779"/>
        <v>33.247377638086505</v>
      </c>
      <c r="I1866">
        <f t="shared" si="779"/>
        <v>12.2761048695412</v>
      </c>
      <c r="J1866">
        <f t="shared" si="779"/>
        <v>612.75490204896778</v>
      </c>
      <c r="K1866">
        <f t="shared" si="779"/>
        <v>757.07772403647346</v>
      </c>
      <c r="L1866">
        <f t="shared" si="779"/>
        <v>1095.6445121446959</v>
      </c>
      <c r="O1866">
        <f t="shared" si="779"/>
        <v>91.255248728142249</v>
      </c>
      <c r="P1866">
        <f t="shared" si="750"/>
        <v>379.59352872156347</v>
      </c>
      <c r="Q1866">
        <f t="shared" si="779"/>
        <v>218.47269910811781</v>
      </c>
      <c r="R1866">
        <f t="shared" si="779"/>
        <v>263.67303165911699</v>
      </c>
    </row>
    <row r="1867" spans="1:18" x14ac:dyDescent="0.25">
      <c r="A1867">
        <f t="shared" si="748"/>
        <v>341.86418006213967</v>
      </c>
      <c r="F1867">
        <f t="shared" ref="F1867:R1867" si="780">F546-F1233</f>
        <v>1063.5978898316537</v>
      </c>
      <c r="G1867">
        <f t="shared" si="780"/>
        <v>33.868801011789856</v>
      </c>
      <c r="I1867">
        <f t="shared" si="780"/>
        <v>13.238835410785441</v>
      </c>
      <c r="J1867">
        <f t="shared" si="780"/>
        <v>586.22945604469703</v>
      </c>
      <c r="K1867">
        <f t="shared" si="780"/>
        <v>749.74999720505218</v>
      </c>
      <c r="L1867">
        <f t="shared" si="780"/>
        <v>1081.8404789288156</v>
      </c>
      <c r="O1867">
        <f t="shared" si="780"/>
        <v>81.535823435065424</v>
      </c>
      <c r="P1867">
        <f t="shared" si="750"/>
        <v>372.11827303336827</v>
      </c>
      <c r="Q1867">
        <f t="shared" si="780"/>
        <v>220.95862290721027</v>
      </c>
      <c r="R1867">
        <f t="shared" si="780"/>
        <v>257.98698111929525</v>
      </c>
    </row>
    <row r="1868" spans="1:18" x14ac:dyDescent="0.25">
      <c r="A1868">
        <f t="shared" si="748"/>
        <v>316.05073641316852</v>
      </c>
      <c r="F1868">
        <f t="shared" ref="F1868:R1868" si="781">F547-F1234</f>
        <v>1053.3748470482637</v>
      </c>
      <c r="G1868">
        <f t="shared" si="781"/>
        <v>25.345315294583997</v>
      </c>
      <c r="I1868">
        <f t="shared" si="781"/>
        <v>1.2288083762720703</v>
      </c>
      <c r="J1868">
        <f t="shared" si="781"/>
        <v>557.8481009495174</v>
      </c>
      <c r="K1868">
        <f t="shared" si="781"/>
        <v>744.84572491908557</v>
      </c>
      <c r="L1868">
        <f t="shared" si="781"/>
        <v>1093.8785063189966</v>
      </c>
      <c r="O1868">
        <f t="shared" si="781"/>
        <v>63.17448905107949</v>
      </c>
      <c r="P1868">
        <f t="shared" si="750"/>
        <v>371.04219916335495</v>
      </c>
      <c r="Q1868">
        <f t="shared" si="781"/>
        <v>226.16033458509071</v>
      </c>
      <c r="R1868">
        <f t="shared" si="781"/>
        <v>252.99886997341309</v>
      </c>
    </row>
    <row r="1869" spans="1:18" x14ac:dyDescent="0.25">
      <c r="A1869">
        <f t="shared" si="748"/>
        <v>286.78517155207624</v>
      </c>
      <c r="F1869">
        <f t="shared" ref="F1869:R1869" si="782">F548-F1235</f>
        <v>1045.577228507299</v>
      </c>
      <c r="G1869">
        <f t="shared" si="782"/>
        <v>5.0475265470751651</v>
      </c>
      <c r="J1869">
        <f t="shared" si="782"/>
        <v>537.99138221797398</v>
      </c>
      <c r="K1869">
        <f t="shared" si="782"/>
        <v>758.51627081493746</v>
      </c>
      <c r="L1869">
        <f t="shared" si="782"/>
        <v>1070.0129276485718</v>
      </c>
      <c r="O1869">
        <f t="shared" si="782"/>
        <v>29.519912242851206</v>
      </c>
      <c r="P1869">
        <f t="shared" si="750"/>
        <v>363.34945862667507</v>
      </c>
      <c r="Q1869">
        <f t="shared" si="782"/>
        <v>225.22262202054685</v>
      </c>
      <c r="R1869">
        <f t="shared" si="782"/>
        <v>249.76872852450049</v>
      </c>
    </row>
    <row r="1870" spans="1:18" x14ac:dyDescent="0.25">
      <c r="A1870">
        <f t="shared" si="748"/>
        <v>259.36945517583257</v>
      </c>
      <c r="F1870">
        <f t="shared" ref="F1870:R1870" si="783">F549-F1236</f>
        <v>1029.5055493602729</v>
      </c>
      <c r="J1870">
        <f t="shared" si="783"/>
        <v>520.04451197127923</v>
      </c>
      <c r="K1870">
        <f t="shared" si="783"/>
        <v>778.42278640775862</v>
      </c>
      <c r="L1870">
        <f t="shared" si="783"/>
        <v>1084.2248338266313</v>
      </c>
      <c r="O1870">
        <f t="shared" si="783"/>
        <v>0.33563846492597804</v>
      </c>
      <c r="P1870">
        <f t="shared" si="750"/>
        <v>344.47408172635863</v>
      </c>
      <c r="Q1870">
        <f t="shared" si="783"/>
        <v>208.59524278933623</v>
      </c>
      <c r="R1870">
        <f t="shared" si="783"/>
        <v>249.0872537422548</v>
      </c>
    </row>
    <row r="1871" spans="1:18" x14ac:dyDescent="0.25">
      <c r="A1871">
        <f t="shared" si="748"/>
        <v>240.28061758746753</v>
      </c>
      <c r="F1871">
        <f t="shared" ref="F1871:R1871" si="784">F550-F1237</f>
        <v>1039.0737186980957</v>
      </c>
      <c r="J1871">
        <f t="shared" si="784"/>
        <v>504.41155081549357</v>
      </c>
      <c r="K1871">
        <f t="shared" si="784"/>
        <v>774.40666563694401</v>
      </c>
      <c r="L1871">
        <f t="shared" si="784"/>
        <v>1059.354164247115</v>
      </c>
      <c r="P1871">
        <f t="shared" si="750"/>
        <v>328.7013411896786</v>
      </c>
      <c r="Q1871">
        <f t="shared" si="784"/>
        <v>204.8164090126711</v>
      </c>
      <c r="R1871">
        <f t="shared" si="784"/>
        <v>236.85938502061492</v>
      </c>
    </row>
    <row r="1872" spans="1:18" x14ac:dyDescent="0.25">
      <c r="A1872">
        <f t="shared" si="748"/>
        <v>224.89738605970837</v>
      </c>
      <c r="F1872">
        <f t="shared" ref="F1872:R1872" si="785">F551-F1238</f>
        <v>1036.5939183389487</v>
      </c>
      <c r="J1872">
        <f t="shared" si="785"/>
        <v>487.65052905364706</v>
      </c>
      <c r="K1872">
        <f t="shared" si="785"/>
        <v>774.80472668431094</v>
      </c>
      <c r="L1872">
        <f t="shared" si="785"/>
        <v>1051.9614340615381</v>
      </c>
      <c r="P1872">
        <f t="shared" si="750"/>
        <v>304.93847944087742</v>
      </c>
      <c r="Q1872">
        <f t="shared" si="785"/>
        <v>202.37884796327876</v>
      </c>
      <c r="R1872">
        <f t="shared" si="785"/>
        <v>221.49700114745997</v>
      </c>
    </row>
    <row r="1873" spans="1:18" x14ac:dyDescent="0.25">
      <c r="A1873">
        <f t="shared" si="748"/>
        <v>207.615912107707</v>
      </c>
      <c r="F1873">
        <f t="shared" ref="F1873:R1873" si="786">F552-F1239</f>
        <v>1040.0466028282865</v>
      </c>
      <c r="J1873">
        <f t="shared" si="786"/>
        <v>491.85668910998243</v>
      </c>
      <c r="K1873">
        <f t="shared" si="786"/>
        <v>775.15793924682941</v>
      </c>
      <c r="L1873">
        <f t="shared" si="786"/>
        <v>1031.993158421416</v>
      </c>
      <c r="P1873">
        <f t="shared" si="750"/>
        <v>303.6370722375309</v>
      </c>
      <c r="Q1873">
        <f t="shared" si="786"/>
        <v>194.63455964115917</v>
      </c>
      <c r="R1873">
        <f t="shared" si="786"/>
        <v>210.13955666824438</v>
      </c>
    </row>
    <row r="1874" spans="1:18" x14ac:dyDescent="0.25">
      <c r="A1874">
        <f t="shared" si="748"/>
        <v>190.9928017920692</v>
      </c>
      <c r="F1874">
        <f t="shared" ref="F1874:R1874" si="787">F553-F1240</f>
        <v>1059.9201054994426</v>
      </c>
      <c r="J1874">
        <f t="shared" si="787"/>
        <v>495.07166734813592</v>
      </c>
      <c r="K1874">
        <f t="shared" si="787"/>
        <v>775.15639423359016</v>
      </c>
      <c r="L1874">
        <f t="shared" si="787"/>
        <v>1028.8433979328092</v>
      </c>
      <c r="P1874">
        <f t="shared" si="750"/>
        <v>282.88314988266922</v>
      </c>
      <c r="Q1874">
        <f t="shared" si="787"/>
        <v>179.29757434934254</v>
      </c>
      <c r="R1874">
        <f t="shared" si="787"/>
        <v>200.51347582539245</v>
      </c>
    </row>
    <row r="1875" spans="1:18" x14ac:dyDescent="0.25">
      <c r="A1875">
        <f t="shared" si="748"/>
        <v>183.02741874915864</v>
      </c>
      <c r="F1875">
        <f t="shared" ref="F1875:R1875" si="788">F554-F1241</f>
        <v>1084.9443960493868</v>
      </c>
      <c r="J1875">
        <f t="shared" si="788"/>
        <v>478.76346376810784</v>
      </c>
      <c r="K1875">
        <f t="shared" si="788"/>
        <v>768.65348558398716</v>
      </c>
      <c r="L1875">
        <f t="shared" si="788"/>
        <v>1023.696910171475</v>
      </c>
      <c r="P1875">
        <f t="shared" si="750"/>
        <v>263.30292449750436</v>
      </c>
      <c r="Q1875">
        <f t="shared" si="788"/>
        <v>175.9103769363137</v>
      </c>
      <c r="R1875">
        <f t="shared" si="788"/>
        <v>194.76518286132864</v>
      </c>
    </row>
    <row r="1876" spans="1:18" x14ac:dyDescent="0.25">
      <c r="A1876">
        <f t="shared" si="748"/>
        <v>175.97542964564178</v>
      </c>
      <c r="F1876">
        <f t="shared" ref="F1876:R1876" si="789">F555-F1242</f>
        <v>1115.3393835690272</v>
      </c>
      <c r="J1876">
        <f t="shared" si="789"/>
        <v>476.9976541274736</v>
      </c>
      <c r="K1876">
        <f t="shared" si="789"/>
        <v>770.68427390408101</v>
      </c>
      <c r="L1876">
        <f t="shared" si="789"/>
        <v>1017.5680587737771</v>
      </c>
      <c r="P1876">
        <f t="shared" si="750"/>
        <v>241.76430517294563</v>
      </c>
      <c r="Q1876">
        <f t="shared" si="789"/>
        <v>185.34533103843637</v>
      </c>
      <c r="R1876">
        <f t="shared" si="789"/>
        <v>185.60234444271907</v>
      </c>
    </row>
    <row r="1877" spans="1:18" x14ac:dyDescent="0.25">
      <c r="A1877">
        <f t="shared" si="748"/>
        <v>167.14631933000408</v>
      </c>
      <c r="F1877">
        <f t="shared" ref="F1877:R1877" si="790">F556-F1243</f>
        <v>1120.886249876547</v>
      </c>
      <c r="J1877">
        <f t="shared" si="790"/>
        <v>475.94038994138475</v>
      </c>
      <c r="K1877">
        <f t="shared" si="790"/>
        <v>764.48900161811491</v>
      </c>
      <c r="L1877">
        <f t="shared" si="790"/>
        <v>981.56063161850341</v>
      </c>
      <c r="P1877">
        <f t="shared" si="750"/>
        <v>206.84368584838694</v>
      </c>
      <c r="Q1877">
        <f t="shared" si="790"/>
        <v>182.55395180722587</v>
      </c>
      <c r="R1877">
        <f t="shared" si="790"/>
        <v>174.48265753926108</v>
      </c>
    </row>
    <row r="1878" spans="1:18" x14ac:dyDescent="0.25">
      <c r="A1878">
        <f t="shared" si="748"/>
        <v>158.91111810527531</v>
      </c>
      <c r="F1878">
        <f t="shared" ref="F1878:R1878" si="791">F557-F1244</f>
        <v>1111.6105101234607</v>
      </c>
      <c r="J1878">
        <f t="shared" si="791"/>
        <v>474.54782272499307</v>
      </c>
      <c r="K1878">
        <f t="shared" si="791"/>
        <v>757.30036569578442</v>
      </c>
      <c r="L1878">
        <f t="shared" si="791"/>
        <v>939.83011355413885</v>
      </c>
      <c r="P1878">
        <f t="shared" si="750"/>
        <v>208.44815743291923</v>
      </c>
      <c r="Q1878">
        <f t="shared" si="791"/>
        <v>195.76845136389409</v>
      </c>
      <c r="R1878">
        <f t="shared" si="791"/>
        <v>155.48778881762127</v>
      </c>
    </row>
    <row r="1879" spans="1:18" x14ac:dyDescent="0.25">
      <c r="F1879">
        <f t="shared" ref="F1879:R1879" si="792">F558-F1245</f>
        <v>1112.7508006734045</v>
      </c>
      <c r="J1879">
        <f t="shared" si="792"/>
        <v>468.22537672072247</v>
      </c>
      <c r="K1879">
        <f t="shared" si="792"/>
        <v>732.52533583406046</v>
      </c>
      <c r="L1879">
        <f t="shared" si="792"/>
        <v>924.39459548977391</v>
      </c>
      <c r="P1879">
        <f t="shared" si="750"/>
        <v>191.17023507805754</v>
      </c>
      <c r="Q1879">
        <f t="shared" si="792"/>
        <v>197.75816304177442</v>
      </c>
      <c r="R1879">
        <f t="shared" si="792"/>
        <v>133.36346555052694</v>
      </c>
    </row>
    <row r="1880" spans="1:18" x14ac:dyDescent="0.25">
      <c r="F1880">
        <f t="shared" ref="F1880:R1880" si="793">F559-F1246</f>
        <v>1112.9781821324395</v>
      </c>
      <c r="J1880">
        <f t="shared" si="793"/>
        <v>459.88377920130046</v>
      </c>
      <c r="K1880">
        <f t="shared" si="793"/>
        <v>723.98251809354861</v>
      </c>
      <c r="L1880">
        <f t="shared" si="793"/>
        <v>905.93841075874263</v>
      </c>
      <c r="P1880">
        <f t="shared" si="750"/>
        <v>167.35776726865043</v>
      </c>
      <c r="Q1880">
        <f t="shared" si="793"/>
        <v>209.54508684086693</v>
      </c>
      <c r="R1880">
        <f t="shared" si="793"/>
        <v>117.00347561676597</v>
      </c>
    </row>
    <row r="1881" spans="1:18" x14ac:dyDescent="0.25">
      <c r="F1881">
        <f t="shared" ref="F1881:R1881" si="794">F560-F1247</f>
        <v>1116.3018969248071</v>
      </c>
      <c r="J1881">
        <f t="shared" si="794"/>
        <v>460.71690895460563</v>
      </c>
      <c r="K1881">
        <f t="shared" si="794"/>
        <v>722.35742762576399</v>
      </c>
      <c r="L1881">
        <f t="shared" si="794"/>
        <v>879.54216542165125</v>
      </c>
      <c r="P1881">
        <f t="shared" si="750"/>
        <v>155.25626915621285</v>
      </c>
      <c r="Q1881">
        <f t="shared" si="794"/>
        <v>216.41734397329276</v>
      </c>
      <c r="R1881">
        <f t="shared" si="794"/>
        <v>103.04930386482312</v>
      </c>
    </row>
    <row r="1882" spans="1:18" x14ac:dyDescent="0.25">
      <c r="F1882">
        <f t="shared" ref="F1882:R1882" si="795">F561-F1248</f>
        <v>1126.1739147474786</v>
      </c>
      <c r="J1882">
        <f t="shared" si="795"/>
        <v>434.60591749578958</v>
      </c>
      <c r="K1882">
        <f t="shared" si="795"/>
        <v>697.03367049131271</v>
      </c>
      <c r="L1882">
        <f t="shared" si="795"/>
        <v>831.3996776603168</v>
      </c>
      <c r="P1882">
        <f t="shared" si="750"/>
        <v>161.51261952862382</v>
      </c>
      <c r="Q1882">
        <f t="shared" si="795"/>
        <v>219.20099504511245</v>
      </c>
      <c r="R1882">
        <f t="shared" si="795"/>
        <v>99.016829082577317</v>
      </c>
    </row>
    <row r="1883" spans="1:18" x14ac:dyDescent="0.25">
      <c r="F1883">
        <f t="shared" ref="F1883:R1883" si="796">F562-F1249</f>
        <v>1148.563750751968</v>
      </c>
      <c r="J1883">
        <f t="shared" si="796"/>
        <v>419.36180482485224</v>
      </c>
      <c r="K1883">
        <f t="shared" si="796"/>
        <v>677.28791335686162</v>
      </c>
      <c r="L1883">
        <f t="shared" si="796"/>
        <v>816.34067474746723</v>
      </c>
      <c r="P1883">
        <f t="shared" si="750"/>
        <v>154.19230323436818</v>
      </c>
      <c r="Q1883">
        <f t="shared" si="796"/>
        <v>213.67813096541704</v>
      </c>
      <c r="R1883">
        <f t="shared" si="796"/>
        <v>101.03874823972535</v>
      </c>
    </row>
    <row r="1884" spans="1:18" x14ac:dyDescent="0.25">
      <c r="F1884">
        <f t="shared" ref="F1884:R1884" si="797">F563-F1250</f>
        <v>1157.6861322110026</v>
      </c>
      <c r="J1884">
        <f t="shared" si="797"/>
        <v>412.6415406387635</v>
      </c>
      <c r="K1884">
        <f t="shared" si="797"/>
        <v>654.13073197998574</v>
      </c>
      <c r="L1884">
        <f t="shared" si="797"/>
        <v>832.28736880431472</v>
      </c>
      <c r="P1884">
        <f t="shared" si="750"/>
        <v>135.32013845526393</v>
      </c>
      <c r="Q1884">
        <f t="shared" si="797"/>
        <v>197.61711537056999</v>
      </c>
      <c r="R1884">
        <f t="shared" si="797"/>
        <v>103.22666739687338</v>
      </c>
    </row>
    <row r="1885" spans="1:18" x14ac:dyDescent="0.25">
      <c r="F1885">
        <f t="shared" ref="F1885:R1885" si="798">F564-F1251</f>
        <v>1150.1811803367038</v>
      </c>
      <c r="J1885">
        <f t="shared" si="798"/>
        <v>408.40067039206849</v>
      </c>
      <c r="K1885">
        <f t="shared" si="798"/>
        <v>630.3575506031101</v>
      </c>
      <c r="L1885">
        <f t="shared" si="798"/>
        <v>824.8023961944956</v>
      </c>
      <c r="P1885">
        <f t="shared" si="750"/>
        <v>127.71348882767495</v>
      </c>
      <c r="Q1885">
        <f t="shared" si="798"/>
        <v>180.09943310905658</v>
      </c>
      <c r="R1885">
        <f t="shared" si="798"/>
        <v>98.568162311597348</v>
      </c>
    </row>
    <row r="1886" spans="1:18" x14ac:dyDescent="0.25">
      <c r="F1886">
        <f t="shared" ref="F1886:R1886" si="799">F565-F1252</f>
        <v>1149.1773799775569</v>
      </c>
      <c r="J1886">
        <f t="shared" si="799"/>
        <v>395.36092135749499</v>
      </c>
      <c r="K1886">
        <f t="shared" si="799"/>
        <v>611.33394498381017</v>
      </c>
      <c r="L1886">
        <f t="shared" si="799"/>
        <v>816.29912055437319</v>
      </c>
      <c r="P1886">
        <f t="shared" si="750"/>
        <v>108.75247556372227</v>
      </c>
      <c r="Q1886">
        <f t="shared" si="799"/>
        <v>173.99341751420945</v>
      </c>
      <c r="R1886">
        <f t="shared" si="799"/>
        <v>101.42217237783632</v>
      </c>
    </row>
    <row r="1887" spans="1:18" x14ac:dyDescent="0.25">
      <c r="F1887">
        <f t="shared" ref="F1887:R1887" si="800">F566-F1253</f>
        <v>1163.5210038608343</v>
      </c>
      <c r="J1887">
        <f t="shared" si="800"/>
        <v>395.11671777746676</v>
      </c>
      <c r="K1887">
        <f t="shared" si="800"/>
        <v>598.20843027360115</v>
      </c>
      <c r="L1887">
        <f t="shared" si="800"/>
        <v>789.22323885364506</v>
      </c>
      <c r="P1887">
        <f t="shared" si="750"/>
        <v>105.94034108764845</v>
      </c>
      <c r="Q1887">
        <f t="shared" si="800"/>
        <v>165.4754322223929</v>
      </c>
      <c r="R1887">
        <f t="shared" si="800"/>
        <v>106.71660668649957</v>
      </c>
    </row>
    <row r="1888" spans="1:18" x14ac:dyDescent="0.25">
      <c r="F1888">
        <f t="shared" ref="F1888:R1888" si="801">F567-F1254</f>
        <v>1148.7895065319904</v>
      </c>
      <c r="J1888">
        <f t="shared" si="801"/>
        <v>379.72624147016592</v>
      </c>
      <c r="K1888">
        <f t="shared" si="801"/>
        <v>576.87721859369549</v>
      </c>
      <c r="L1888">
        <f t="shared" si="801"/>
        <v>790.57284200140168</v>
      </c>
      <c r="P1888">
        <f t="shared" si="750"/>
        <v>91.003539944908027</v>
      </c>
      <c r="Q1888">
        <f t="shared" si="801"/>
        <v>162.83429541542466</v>
      </c>
      <c r="R1888">
        <f t="shared" si="801"/>
        <v>103.25073796485975</v>
      </c>
    </row>
    <row r="1889" spans="6:18" x14ac:dyDescent="0.25">
      <c r="F1889">
        <f t="shared" ref="F1889:R1889" si="802">F568-F1255</f>
        <v>1118.0772516273887</v>
      </c>
      <c r="J1889">
        <f t="shared" si="802"/>
        <v>361.64476516286504</v>
      </c>
      <c r="K1889">
        <f t="shared" si="802"/>
        <v>550.15488570166838</v>
      </c>
      <c r="L1889">
        <f t="shared" si="802"/>
        <v>774.21971787643099</v>
      </c>
      <c r="P1889">
        <f t="shared" si="750"/>
        <v>84.572981226409865</v>
      </c>
      <c r="Q1889">
        <f t="shared" si="802"/>
        <v>157.49661315391108</v>
      </c>
      <c r="R1889">
        <f t="shared" si="802"/>
        <v>96.478626818977546</v>
      </c>
    </row>
    <row r="1890" spans="6:18" x14ac:dyDescent="0.25">
      <c r="F1890">
        <f t="shared" ref="F1890:R1890" si="803">F569-F1256</f>
        <v>1107.7872088439992</v>
      </c>
      <c r="J1890">
        <f t="shared" si="803"/>
        <v>352.09450097677615</v>
      </c>
      <c r="K1890">
        <f t="shared" si="803"/>
        <v>540.55391644600491</v>
      </c>
      <c r="L1890">
        <f t="shared" si="803"/>
        <v>755.76756344843</v>
      </c>
      <c r="P1890">
        <f t="shared" si="750"/>
        <v>87.515210386699607</v>
      </c>
      <c r="Q1890">
        <f t="shared" si="803"/>
        <v>149.08829452876114</v>
      </c>
      <c r="R1890">
        <f t="shared" si="803"/>
        <v>92.150970218549844</v>
      </c>
    </row>
    <row r="1891" spans="6:18" x14ac:dyDescent="0.25">
      <c r="F1891">
        <f t="shared" ref="F1891:R1891" si="804">F570-F1257</f>
        <v>1108.5723478787913</v>
      </c>
      <c r="J1891">
        <f t="shared" si="804"/>
        <v>343.14735800280869</v>
      </c>
      <c r="K1891">
        <f t="shared" si="804"/>
        <v>526.33349264488697</v>
      </c>
      <c r="L1891">
        <f t="shared" si="804"/>
        <v>733.61522720224718</v>
      </c>
      <c r="P1891">
        <f t="shared" si="750"/>
        <v>89.421924395474434</v>
      </c>
      <c r="Q1891">
        <f t="shared" si="804"/>
        <v>155.57203650967176</v>
      </c>
      <c r="R1891">
        <f t="shared" si="804"/>
        <v>80.119646951455479</v>
      </c>
    </row>
    <row r="1892" spans="6:18" x14ac:dyDescent="0.25">
      <c r="F1892">
        <f t="shared" ref="F1892:R1892" si="805">F571-F1258</f>
        <v>1104.4069111560084</v>
      </c>
      <c r="J1892">
        <f t="shared" si="805"/>
        <v>333.11009381671983</v>
      </c>
      <c r="K1892">
        <f t="shared" si="805"/>
        <v>519.122674904375</v>
      </c>
      <c r="L1892">
        <f t="shared" si="805"/>
        <v>699.54149701667041</v>
      </c>
      <c r="P1892">
        <f t="shared" si="750"/>
        <v>94.061668707279352</v>
      </c>
      <c r="Q1892">
        <f t="shared" si="805"/>
        <v>145.62265727846125</v>
      </c>
      <c r="R1892">
        <f t="shared" si="805"/>
        <v>63.850505502543001</v>
      </c>
    </row>
    <row r="1893" spans="6:18" x14ac:dyDescent="0.25">
      <c r="F1893">
        <f t="shared" ref="F1893:R1893" si="806">F572-F1259</f>
        <v>1099.7306259483764</v>
      </c>
      <c r="J1893">
        <f t="shared" si="806"/>
        <v>324.56558720638873</v>
      </c>
      <c r="K1893">
        <f t="shared" si="806"/>
        <v>517.0299177699236</v>
      </c>
      <c r="L1893">
        <f t="shared" si="806"/>
        <v>696.18837289169971</v>
      </c>
      <c r="P1893">
        <f t="shared" si="750"/>
        <v>92.37253423120535</v>
      </c>
      <c r="Q1893">
        <f t="shared" si="806"/>
        <v>124.1805810775536</v>
      </c>
      <c r="R1893">
        <f t="shared" si="806"/>
        <v>54.494273144539534</v>
      </c>
    </row>
    <row r="1894" spans="6:18" x14ac:dyDescent="0.25">
      <c r="F1894">
        <f t="shared" ref="F1894:R1894" si="807">F573-F1260</f>
        <v>1103.9574013468052</v>
      </c>
      <c r="J1894">
        <f t="shared" si="807"/>
        <v>303.76762605060293</v>
      </c>
      <c r="K1894">
        <f t="shared" si="807"/>
        <v>507.06955457486617</v>
      </c>
      <c r="L1894">
        <f t="shared" si="807"/>
        <v>692.90964270612301</v>
      </c>
      <c r="P1894">
        <f t="shared" si="750"/>
        <v>98.02330884604072</v>
      </c>
      <c r="Q1894">
        <f t="shared" si="807"/>
        <v>87.735989725131162</v>
      </c>
      <c r="R1894">
        <f t="shared" si="807"/>
        <v>47.996616544111873</v>
      </c>
    </row>
    <row r="1895" spans="6:18" x14ac:dyDescent="0.25">
      <c r="F1895">
        <f t="shared" ref="F1895:R1895" si="808">F574-F1261</f>
        <v>1077.6761767452338</v>
      </c>
      <c r="J1895">
        <f t="shared" si="808"/>
        <v>289.78311944027178</v>
      </c>
      <c r="K1895">
        <f t="shared" si="808"/>
        <v>482.29658531920279</v>
      </c>
      <c r="L1895">
        <f t="shared" si="808"/>
        <v>673.19845797509186</v>
      </c>
      <c r="P1895">
        <f t="shared" si="750"/>
        <v>89.560780430572891</v>
      </c>
      <c r="Q1895">
        <f t="shared" si="808"/>
        <v>89.219943827253815</v>
      </c>
      <c r="R1895">
        <f t="shared" si="808"/>
        <v>43.178353883078159</v>
      </c>
    </row>
    <row r="1896" spans="6:18" x14ac:dyDescent="0.25">
      <c r="F1896">
        <f t="shared" ref="F1896:R1896" si="809">F575-F1262</f>
        <v>1034.29067941639</v>
      </c>
      <c r="J1896">
        <f t="shared" si="809"/>
        <v>276.41358252691015</v>
      </c>
      <c r="K1896">
        <f t="shared" si="809"/>
        <v>469.3484039423272</v>
      </c>
      <c r="L1896">
        <f t="shared" si="809"/>
        <v>632.42248536527256</v>
      </c>
      <c r="P1896">
        <f t="shared" si="750"/>
        <v>73.664252015105092</v>
      </c>
      <c r="Q1896">
        <f t="shared" si="809"/>
        <v>84.592685808164561</v>
      </c>
      <c r="R1896">
        <f t="shared" si="809"/>
        <v>35.367242737195966</v>
      </c>
    </row>
    <row r="1897" spans="6:18" x14ac:dyDescent="0.25">
      <c r="F1897">
        <f t="shared" ref="F1897:R1897" si="810">F576-F1263</f>
        <v>1011.6200911784551</v>
      </c>
      <c r="J1897">
        <f t="shared" si="810"/>
        <v>273.99443955294271</v>
      </c>
      <c r="K1897">
        <f t="shared" si="810"/>
        <v>448.2749801412092</v>
      </c>
      <c r="L1897">
        <f t="shared" si="810"/>
        <v>605.06154305848406</v>
      </c>
      <c r="P1897">
        <f t="shared" si="750"/>
        <v>78.372602387516054</v>
      </c>
      <c r="Q1897">
        <f t="shared" si="810"/>
        <v>75.584639910287251</v>
      </c>
      <c r="R1897">
        <f t="shared" si="810"/>
        <v>30.373646742828896</v>
      </c>
    </row>
    <row r="1898" spans="6:18" x14ac:dyDescent="0.25">
      <c r="F1898">
        <f t="shared" ref="F1898:R1898" si="811">F577-F1264</f>
        <v>1002.115109001126</v>
      </c>
      <c r="J1898">
        <f t="shared" si="811"/>
        <v>277.02053900321761</v>
      </c>
      <c r="K1898">
        <f t="shared" si="811"/>
        <v>436.9195260370609</v>
      </c>
      <c r="L1898">
        <f t="shared" si="811"/>
        <v>591.73757044866477</v>
      </c>
      <c r="P1898">
        <f t="shared" si="750"/>
        <v>75.185983062957405</v>
      </c>
      <c r="Q1898">
        <f t="shared" si="811"/>
        <v>74.219109163925282</v>
      </c>
      <c r="R1898">
        <f t="shared" si="811"/>
        <v>31.981323475734541</v>
      </c>
    </row>
    <row r="1899" spans="6:18" x14ac:dyDescent="0.25">
      <c r="F1899">
        <f t="shared" ref="F1899:R1899" si="812">F578-F1265</f>
        <v>1002.3817934904641</v>
      </c>
      <c r="J1899">
        <f t="shared" si="812"/>
        <v>284.78924451409864</v>
      </c>
      <c r="K1899">
        <f t="shared" si="812"/>
        <v>434.34522344806419</v>
      </c>
      <c r="L1899">
        <f t="shared" si="812"/>
        <v>560.78532511157312</v>
      </c>
      <c r="P1899">
        <f t="shared" si="750"/>
        <v>64.197848586883424</v>
      </c>
      <c r="Q1899">
        <f t="shared" si="812"/>
        <v>57.333184478169414</v>
      </c>
      <c r="R1899">
        <f t="shared" si="812"/>
        <v>24.686424451064454</v>
      </c>
    </row>
    <row r="1900" spans="6:18" x14ac:dyDescent="0.25">
      <c r="F1900">
        <f t="shared" ref="F1900:R1900" si="813">F579-F1266</f>
        <v>993.3418719191958</v>
      </c>
      <c r="J1900">
        <f t="shared" si="813"/>
        <v>280.93922275225208</v>
      </c>
      <c r="K1900">
        <f t="shared" si="813"/>
        <v>432.47413298027948</v>
      </c>
      <c r="L1900">
        <f t="shared" si="813"/>
        <v>547.74404947145138</v>
      </c>
      <c r="Q1900">
        <f t="shared" si="813"/>
        <v>34.691926459080037</v>
      </c>
      <c r="R1900">
        <f t="shared" si="813"/>
        <v>13.203161790030833</v>
      </c>
    </row>
    <row r="1901" spans="6:18" x14ac:dyDescent="0.25">
      <c r="F1901">
        <f t="shared" ref="F1901:R1901" si="814">F580-F1267</f>
        <v>975.61676852974574</v>
      </c>
      <c r="J1901">
        <f t="shared" si="814"/>
        <v>281.73944341464801</v>
      </c>
      <c r="K1901">
        <f t="shared" si="814"/>
        <v>419.48852736097967</v>
      </c>
      <c r="L1901">
        <f t="shared" si="814"/>
        <v>533.19856171011691</v>
      </c>
      <c r="Q1901">
        <f t="shared" si="814"/>
        <v>18.441668439990735</v>
      </c>
      <c r="R1901">
        <f t="shared" si="814"/>
        <v>7.4249597350576551</v>
      </c>
    </row>
    <row r="1902" spans="6:18" x14ac:dyDescent="0.25">
      <c r="F1902">
        <f t="shared" ref="F1902:R1902" si="815">F581-F1268</f>
        <v>967.69957423120468</v>
      </c>
      <c r="J1902">
        <f t="shared" si="815"/>
        <v>277.47599741037737</v>
      </c>
      <c r="K1902">
        <f t="shared" si="815"/>
        <v>393.75228537804344</v>
      </c>
      <c r="L1902">
        <f t="shared" si="815"/>
        <v>542.45116485787332</v>
      </c>
      <c r="Q1902">
        <f t="shared" si="815"/>
        <v>1.1945619360528781</v>
      </c>
      <c r="R1902">
        <f t="shared" si="815"/>
        <v>0.74918192250879656</v>
      </c>
    </row>
    <row r="1903" spans="6:18" x14ac:dyDescent="0.25">
      <c r="F1903">
        <f t="shared" ref="F1903:L1903" si="816">F582-F1269</f>
        <v>960.14486478114895</v>
      </c>
      <c r="J1903">
        <f t="shared" si="816"/>
        <v>265.64470292125839</v>
      </c>
      <c r="K1903">
        <f t="shared" si="816"/>
        <v>356.88589187995592</v>
      </c>
      <c r="L1903">
        <f t="shared" si="816"/>
        <v>518.76585891472098</v>
      </c>
    </row>
    <row r="1904" spans="6:18" x14ac:dyDescent="0.25">
      <c r="F1904">
        <f t="shared" ref="F1904:L1904" si="817">F583-F1270</f>
        <v>932.05094320988076</v>
      </c>
      <c r="J1904">
        <f t="shared" si="817"/>
        <v>249.31837812910902</v>
      </c>
      <c r="K1904">
        <f t="shared" si="817"/>
        <v>345.21692262429247</v>
      </c>
      <c r="L1904">
        <f t="shared" si="817"/>
        <v>502.68028024429589</v>
      </c>
    </row>
    <row r="1905" spans="6:12" x14ac:dyDescent="0.25">
      <c r="F1905">
        <f t="shared" ref="F1905:L1905" si="818">F584-F1271</f>
        <v>922.61832466891519</v>
      </c>
      <c r="J1905">
        <f t="shared" si="818"/>
        <v>236.03326545817151</v>
      </c>
      <c r="K1905">
        <f t="shared" si="818"/>
        <v>329.85313518681085</v>
      </c>
      <c r="L1905">
        <f t="shared" si="818"/>
        <v>484.65388339205242</v>
      </c>
    </row>
    <row r="1906" spans="6:12" x14ac:dyDescent="0.25">
      <c r="F1906">
        <f t="shared" ref="F1906:L1906" si="819">F585-F1272</f>
        <v>917.91322127946546</v>
      </c>
      <c r="J1906">
        <f t="shared" si="819"/>
        <v>227.61784975693121</v>
      </c>
      <c r="K1906">
        <f t="shared" si="819"/>
        <v>327.47671138569297</v>
      </c>
      <c r="L1906">
        <f t="shared" si="819"/>
        <v>487.41100169132426</v>
      </c>
    </row>
    <row r="1907" spans="6:12" x14ac:dyDescent="0.25">
      <c r="F1907">
        <f t="shared" ref="F1907:L1907" si="820">F586-F1273</f>
        <v>889.42302698092453</v>
      </c>
      <c r="J1907">
        <f t="shared" si="820"/>
        <v>226.22973708599386</v>
      </c>
      <c r="K1907">
        <f t="shared" si="820"/>
        <v>321.65168152396893</v>
      </c>
      <c r="L1907">
        <f t="shared" si="820"/>
        <v>489.34008968756564</v>
      </c>
    </row>
    <row r="1908" spans="6:12" x14ac:dyDescent="0.25">
      <c r="F1908">
        <f t="shared" ref="F1908:L1908" si="821">F587-F1274</f>
        <v>849.15186298541369</v>
      </c>
      <c r="J1908">
        <f t="shared" si="821"/>
        <v>211.22532138475361</v>
      </c>
      <c r="K1908">
        <f t="shared" si="821"/>
        <v>304.81601529860859</v>
      </c>
      <c r="L1908">
        <f t="shared" si="821"/>
        <v>474.52635950198885</v>
      </c>
    </row>
    <row r="1909" spans="6:12" x14ac:dyDescent="0.25">
      <c r="F1909">
        <f t="shared" ref="F1909:L1909" si="822">F588-F1275</f>
        <v>814.4523959595997</v>
      </c>
      <c r="J1909">
        <f t="shared" si="822"/>
        <v>192.64648144108912</v>
      </c>
      <c r="K1909">
        <f t="shared" si="822"/>
        <v>288.84159149749053</v>
      </c>
      <c r="L1909">
        <f t="shared" si="822"/>
        <v>461.07675052853335</v>
      </c>
    </row>
    <row r="1910" spans="6:12" x14ac:dyDescent="0.25">
      <c r="F1910">
        <f t="shared" ref="F1910:L1910" si="823">F589-F1276</f>
        <v>802.71717135802896</v>
      </c>
      <c r="J1910">
        <f t="shared" si="823"/>
        <v>181.76800513378822</v>
      </c>
      <c r="K1910">
        <f t="shared" si="823"/>
        <v>262.30671315091797</v>
      </c>
      <c r="L1910">
        <f t="shared" si="823"/>
        <v>470.7287476156838</v>
      </c>
    </row>
    <row r="1911" spans="6:12" x14ac:dyDescent="0.25">
      <c r="F1911">
        <f t="shared" ref="F1911:L1911" si="824">F590-F1277</f>
        <v>783.72967402918493</v>
      </c>
      <c r="J1911">
        <f t="shared" si="824"/>
        <v>169.57346822042678</v>
      </c>
      <c r="K1911">
        <f t="shared" si="824"/>
        <v>248.25910753161827</v>
      </c>
      <c r="L1911">
        <f t="shared" si="824"/>
        <v>486.96053258162226</v>
      </c>
    </row>
    <row r="1912" spans="6:12" x14ac:dyDescent="0.25">
      <c r="F1912">
        <f t="shared" ref="F1912:L1912" si="825">F591-F1278</f>
        <v>754.24308579124988</v>
      </c>
      <c r="J1912">
        <f t="shared" si="825"/>
        <v>164.01317373130775</v>
      </c>
      <c r="K1912">
        <f t="shared" si="825"/>
        <v>241.54507766989411</v>
      </c>
      <c r="L1912">
        <f t="shared" si="825"/>
        <v>472.50459027483339</v>
      </c>
    </row>
    <row r="1913" spans="6:12" x14ac:dyDescent="0.25">
      <c r="F1913">
        <f t="shared" ref="F1913:L1913" si="826">F592-F1279</f>
        <v>732.85352785634541</v>
      </c>
      <c r="J1913">
        <f t="shared" si="826"/>
        <v>167.90412166643102</v>
      </c>
      <c r="K1913">
        <f t="shared" si="826"/>
        <v>224.22059326271551</v>
      </c>
      <c r="L1913">
        <f t="shared" si="826"/>
        <v>471.49446614986277</v>
      </c>
    </row>
    <row r="1914" spans="6:12" x14ac:dyDescent="0.25">
      <c r="F1914">
        <f t="shared" ref="F1914:L1914" si="827">F593-F1280</f>
        <v>716.90015173962229</v>
      </c>
      <c r="J1914">
        <f t="shared" si="827"/>
        <v>166.41161505609972</v>
      </c>
      <c r="K1914">
        <f t="shared" si="827"/>
        <v>217.72429067371877</v>
      </c>
      <c r="L1914">
        <f t="shared" si="827"/>
        <v>459.93403899458906</v>
      </c>
    </row>
    <row r="1915" spans="6:12" x14ac:dyDescent="0.25">
      <c r="F1915">
        <f t="shared" ref="F1915:L1915" si="828">F594-F1281</f>
        <v>697.7605938047177</v>
      </c>
      <c r="J1915">
        <f t="shared" si="828"/>
        <v>166.91413874879902</v>
      </c>
      <c r="K1915">
        <f t="shared" si="828"/>
        <v>210.28050323623711</v>
      </c>
      <c r="L1915">
        <f t="shared" si="828"/>
        <v>456.97967244537597</v>
      </c>
    </row>
    <row r="1916" spans="6:12" x14ac:dyDescent="0.25">
      <c r="F1916">
        <f t="shared" ref="F1916:L1916" si="829">F595-F1282</f>
        <v>671.82670253647996</v>
      </c>
      <c r="J1916">
        <f t="shared" si="829"/>
        <v>165.90496547180095</v>
      </c>
      <c r="K1916">
        <f t="shared" si="829"/>
        <v>213.36014004117987</v>
      </c>
      <c r="L1916">
        <f t="shared" si="829"/>
        <v>462.35800286585982</v>
      </c>
    </row>
    <row r="1917" spans="6:12" x14ac:dyDescent="0.25">
      <c r="F1917">
        <f t="shared" ref="F1917:L1917" si="830">F596-F1283</f>
        <v>655.11190217733292</v>
      </c>
      <c r="J1917">
        <f t="shared" si="830"/>
        <v>159.04727704328786</v>
      </c>
      <c r="K1917">
        <f t="shared" si="830"/>
        <v>210.23101927036475</v>
      </c>
      <c r="L1917">
        <f t="shared" si="830"/>
        <v>431.51948480149531</v>
      </c>
    </row>
    <row r="1918" spans="6:12" x14ac:dyDescent="0.25">
      <c r="F1918">
        <f t="shared" ref="F1918:L1918" si="831">F597-F1284</f>
        <v>634.40513212121618</v>
      </c>
      <c r="J1918">
        <f t="shared" si="831"/>
        <v>146.01413406932039</v>
      </c>
      <c r="K1918">
        <f t="shared" si="831"/>
        <v>204.04323183288318</v>
      </c>
      <c r="L1918">
        <f t="shared" si="831"/>
        <v>403.19436067652487</v>
      </c>
    </row>
    <row r="1919" spans="6:12" x14ac:dyDescent="0.25">
      <c r="F1919">
        <f t="shared" ref="F1919:L1919" si="832">F598-F1285</f>
        <v>608.65730145903876</v>
      </c>
      <c r="J1919">
        <f t="shared" si="832"/>
        <v>139.42899109535279</v>
      </c>
      <c r="K1919">
        <f t="shared" si="832"/>
        <v>188.45156560752287</v>
      </c>
      <c r="L1919">
        <f t="shared" si="832"/>
        <v>397.00572140003885</v>
      </c>
    </row>
    <row r="1920" spans="6:12" x14ac:dyDescent="0.25">
      <c r="F1920">
        <f t="shared" ref="F1920:L1920" si="833">F599-F1286</f>
        <v>588.51450109989185</v>
      </c>
      <c r="J1920">
        <f t="shared" si="833"/>
        <v>124.96081781835488</v>
      </c>
      <c r="K1920">
        <f t="shared" si="833"/>
        <v>182.98338423064718</v>
      </c>
      <c r="L1920">
        <f t="shared" si="833"/>
        <v>398.36874879021968</v>
      </c>
    </row>
    <row r="1921" spans="6:12" x14ac:dyDescent="0.25">
      <c r="F1921">
        <f t="shared" ref="F1921:L1921" si="834">F600-F1287</f>
        <v>590.20436740741138</v>
      </c>
      <c r="J1921">
        <f t="shared" si="834"/>
        <v>114.0682506019632</v>
      </c>
      <c r="K1921">
        <f t="shared" si="834"/>
        <v>175.74429376286253</v>
      </c>
      <c r="L1921">
        <f t="shared" si="834"/>
        <v>373.90150345312804</v>
      </c>
    </row>
    <row r="1922" spans="6:12" x14ac:dyDescent="0.25">
      <c r="F1922">
        <f t="shared" ref="F1922:L1922" si="835">F601-F1288</f>
        <v>604.08550644220384</v>
      </c>
      <c r="J1922">
        <f t="shared" si="835"/>
        <v>107.19125914314708</v>
      </c>
      <c r="K1922">
        <f t="shared" si="835"/>
        <v>172.54320329507789</v>
      </c>
      <c r="L1922">
        <f t="shared" si="835"/>
        <v>375.30692478270294</v>
      </c>
    </row>
    <row r="1923" spans="6:12" x14ac:dyDescent="0.25">
      <c r="F1923">
        <f t="shared" ref="F1923:L1923" si="836">F602-F1289</f>
        <v>598.38410002245087</v>
      </c>
      <c r="J1923">
        <f t="shared" si="836"/>
        <v>105.83308586614925</v>
      </c>
      <c r="K1923">
        <f t="shared" si="836"/>
        <v>154.74284010002032</v>
      </c>
      <c r="L1923">
        <f t="shared" si="836"/>
        <v>374.81970974864134</v>
      </c>
    </row>
    <row r="1924" spans="6:12" x14ac:dyDescent="0.25">
      <c r="F1924">
        <f t="shared" ref="F1924:L1924" si="837">F603-F1290</f>
        <v>567.99826936027375</v>
      </c>
      <c r="J1924">
        <f t="shared" si="837"/>
        <v>108.00191258915129</v>
      </c>
      <c r="K1924">
        <f t="shared" si="837"/>
        <v>134.53241629890226</v>
      </c>
      <c r="L1924">
        <f t="shared" si="837"/>
        <v>376.99994926003433</v>
      </c>
    </row>
    <row r="1925" spans="6:12" x14ac:dyDescent="0.25">
      <c r="F1925">
        <f t="shared" ref="F1925:L1925" si="838">F604-F1291</f>
        <v>543.32810536476291</v>
      </c>
      <c r="J1925">
        <f t="shared" si="838"/>
        <v>107.60095143336548</v>
      </c>
      <c r="K1925">
        <f t="shared" si="838"/>
        <v>122.10556825536003</v>
      </c>
      <c r="L1925">
        <f t="shared" si="838"/>
        <v>370.27876452900296</v>
      </c>
    </row>
    <row r="1926" spans="6:12" x14ac:dyDescent="0.25">
      <c r="F1926">
        <f t="shared" ref="F1926:L1926" si="839">F605-F1292</f>
        <v>539.67215349046432</v>
      </c>
      <c r="J1926">
        <f t="shared" si="839"/>
        <v>101.62029330788266</v>
      </c>
      <c r="K1926">
        <f t="shared" si="839"/>
        <v>100.95856869666625</v>
      </c>
      <c r="L1926">
        <f t="shared" si="839"/>
        <v>356.11170101009304</v>
      </c>
    </row>
    <row r="1927" spans="6:12" x14ac:dyDescent="0.25">
      <c r="F1927">
        <f t="shared" ref="F1927:L1927" si="840">F606-F1293</f>
        <v>537.05962585859015</v>
      </c>
      <c r="J1927">
        <f t="shared" si="840"/>
        <v>94.365513970278755</v>
      </c>
      <c r="K1927">
        <f t="shared" si="840"/>
        <v>85.827720653124175</v>
      </c>
      <c r="L1927">
        <f t="shared" si="840"/>
        <v>349.09063749118297</v>
      </c>
    </row>
    <row r="1928" spans="6:12" x14ac:dyDescent="0.25">
      <c r="F1928">
        <f t="shared" ref="F1928:L1928" si="841">F607-F1294</f>
        <v>533.61240125701897</v>
      </c>
      <c r="J1928">
        <f t="shared" si="841"/>
        <v>86.64352251146272</v>
      </c>
      <c r="K1928">
        <f t="shared" si="841"/>
        <v>92.20220594291527</v>
      </c>
      <c r="L1928">
        <f t="shared" si="841"/>
        <v>315.12630124500026</v>
      </c>
    </row>
    <row r="1929" spans="6:12" x14ac:dyDescent="0.25">
      <c r="F1929">
        <f t="shared" ref="F1929:L1929" si="842">F608-F1295</f>
        <v>533.74684332211427</v>
      </c>
      <c r="J1929">
        <f t="shared" si="842"/>
        <v>75.554470446586095</v>
      </c>
      <c r="K1929">
        <f t="shared" si="842"/>
        <v>85.84132759634258</v>
      </c>
      <c r="L1929">
        <f t="shared" si="842"/>
        <v>306.67011651396899</v>
      </c>
    </row>
    <row r="1930" spans="6:12" x14ac:dyDescent="0.25">
      <c r="F1930">
        <f t="shared" ref="F1930:L1930" si="843">F609-F1296</f>
        <v>528.08422478114903</v>
      </c>
      <c r="J1930">
        <f t="shared" si="843"/>
        <v>70.557478987770082</v>
      </c>
      <c r="K1930">
        <f t="shared" si="843"/>
        <v>76.222691674012651</v>
      </c>
      <c r="L1930">
        <f t="shared" si="843"/>
        <v>302.85208329808927</v>
      </c>
    </row>
    <row r="1931" spans="6:12" x14ac:dyDescent="0.25">
      <c r="F1931">
        <f t="shared" ref="F1931:L1931" si="844">F610-F1297</f>
        <v>520.41487896745662</v>
      </c>
      <c r="J1931">
        <f t="shared" si="844"/>
        <v>71.255881468347923</v>
      </c>
      <c r="K1931">
        <f t="shared" si="844"/>
        <v>60.515934539561272</v>
      </c>
      <c r="L1931">
        <f t="shared" si="844"/>
        <v>288.62580765796713</v>
      </c>
    </row>
    <row r="1932" spans="6:12" x14ac:dyDescent="0.25">
      <c r="F1932">
        <f t="shared" ref="F1932:L1932" si="845">F611-F1298</f>
        <v>508.99901800224893</v>
      </c>
      <c r="J1932">
        <f t="shared" si="845"/>
        <v>76.274314251956127</v>
      </c>
      <c r="K1932">
        <f t="shared" si="845"/>
        <v>45.518662253594755</v>
      </c>
      <c r="L1932">
        <f t="shared" si="845"/>
        <v>282.48519868451149</v>
      </c>
    </row>
    <row r="1933" spans="6:12" x14ac:dyDescent="0.25">
      <c r="F1933">
        <f t="shared" ref="F1933:L1933" si="846">F612-F1299</f>
        <v>500.73752067340507</v>
      </c>
      <c r="J1933">
        <f t="shared" si="846"/>
        <v>67.966595520412682</v>
      </c>
      <c r="K1933">
        <f t="shared" si="846"/>
        <v>34.162602088840458</v>
      </c>
      <c r="L1933">
        <f t="shared" si="846"/>
        <v>281.65049880196523</v>
      </c>
    </row>
    <row r="1934" spans="6:12" x14ac:dyDescent="0.25">
      <c r="F1934">
        <f t="shared" ref="F1934:L1934" si="847">F613-F1300</f>
        <v>494.88953849607628</v>
      </c>
      <c r="J1934">
        <f t="shared" si="847"/>
        <v>53.791240425233013</v>
      </c>
      <c r="K1934">
        <f t="shared" si="847"/>
        <v>27.934905560449806</v>
      </c>
      <c r="L1934">
        <f t="shared" si="847"/>
        <v>257.31898073760055</v>
      </c>
    </row>
    <row r="1935" spans="6:12" x14ac:dyDescent="0.25">
      <c r="F1935">
        <f t="shared" ref="F1935:L1935" si="848">F614-F1301</f>
        <v>497.77455631874744</v>
      </c>
      <c r="J1935">
        <f t="shared" si="848"/>
        <v>50.117551996719953</v>
      </c>
      <c r="K1935">
        <f t="shared" si="848"/>
        <v>19.179451456301535</v>
      </c>
      <c r="L1935">
        <f t="shared" si="848"/>
        <v>233.80522024899358</v>
      </c>
    </row>
    <row r="1936" spans="6:12" x14ac:dyDescent="0.25">
      <c r="F1936">
        <f t="shared" ref="F1936:L1936" si="849">F615-F1302</f>
        <v>486.15690747475207</v>
      </c>
      <c r="J1936">
        <f t="shared" si="849"/>
        <v>52.555590840934087</v>
      </c>
      <c r="K1936">
        <f t="shared" si="849"/>
        <v>19.679118564274347</v>
      </c>
      <c r="L1936">
        <f t="shared" si="849"/>
        <v>223.18761127553796</v>
      </c>
    </row>
    <row r="1937" spans="6:12" x14ac:dyDescent="0.25">
      <c r="F1937">
        <f t="shared" ref="F1937:L1937" si="850">F616-F1303</f>
        <v>466.91556166105948</v>
      </c>
      <c r="J1937">
        <f t="shared" si="850"/>
        <v>50.94281150333012</v>
      </c>
      <c r="K1937">
        <f t="shared" si="850"/>
        <v>12.710755369216997</v>
      </c>
      <c r="L1937">
        <f t="shared" si="850"/>
        <v>219.66754775662798</v>
      </c>
    </row>
    <row r="1938" spans="6:12" x14ac:dyDescent="0.25">
      <c r="F1938">
        <f t="shared" ref="F1938:L1938" si="851">F617-F1304</f>
        <v>447.20718554433665</v>
      </c>
      <c r="J1938">
        <f t="shared" si="851"/>
        <v>44.028759438453505</v>
      </c>
      <c r="K1938">
        <f t="shared" si="851"/>
        <v>12.680422477189893</v>
      </c>
      <c r="L1938">
        <f t="shared" si="851"/>
        <v>216.902484237718</v>
      </c>
    </row>
    <row r="1939" spans="6:12" x14ac:dyDescent="0.25">
      <c r="F1939">
        <f t="shared" ref="F1939:L1939" si="852">F618-F1305</f>
        <v>426.90453670034123</v>
      </c>
      <c r="J1939">
        <f t="shared" si="852"/>
        <v>34.108071009940431</v>
      </c>
      <c r="K1939">
        <f t="shared" si="852"/>
        <v>0.72111988819307271</v>
      </c>
      <c r="L1939">
        <f t="shared" si="852"/>
        <v>208.38420859759583</v>
      </c>
    </row>
    <row r="1940" spans="6:12" x14ac:dyDescent="0.25">
      <c r="F1940">
        <f t="shared" ref="F1940:L1940" si="853">F619-F1306</f>
        <v>418.79567573513361</v>
      </c>
      <c r="J1940">
        <f t="shared" si="853"/>
        <v>13.111140157185105</v>
      </c>
      <c r="L1940">
        <f t="shared" si="853"/>
        <v>184.5609329574736</v>
      </c>
    </row>
    <row r="1941" spans="6:12" x14ac:dyDescent="0.25">
      <c r="F1941">
        <f t="shared" ref="F1941:L1941" si="854">F620-F1307</f>
        <v>407.66936022447152</v>
      </c>
      <c r="J1941">
        <f t="shared" si="854"/>
        <v>14.153845668066026</v>
      </c>
      <c r="L1941">
        <f t="shared" si="854"/>
        <v>184.65135428704832</v>
      </c>
    </row>
    <row r="1942" spans="6:12" x14ac:dyDescent="0.25">
      <c r="F1942">
        <f t="shared" ref="F1942:L1942" si="855">F621-F1308</f>
        <v>389.24589319865777</v>
      </c>
      <c r="J1942">
        <f t="shared" si="855"/>
        <v>26.923490572886294</v>
      </c>
      <c r="L1942">
        <f t="shared" si="855"/>
        <v>172.75616955601708</v>
      </c>
    </row>
    <row r="1943" spans="6:12" x14ac:dyDescent="0.25">
      <c r="F1943">
        <f t="shared" ref="F1943:L1943" si="856">F622-F1309</f>
        <v>364.89951708193502</v>
      </c>
      <c r="J1943">
        <f t="shared" si="856"/>
        <v>30.827953659524894</v>
      </c>
      <c r="L1943">
        <f t="shared" si="856"/>
        <v>157.5733484613495</v>
      </c>
    </row>
    <row r="1944" spans="6:12" x14ac:dyDescent="0.25">
      <c r="F1944">
        <f t="shared" ref="F1944:L1944" si="857">F623-F1310</f>
        <v>347.44195914703039</v>
      </c>
      <c r="J1944">
        <f t="shared" si="857"/>
        <v>32.524810685557327</v>
      </c>
      <c r="L1944">
        <f t="shared" si="857"/>
        <v>145.60249706365164</v>
      </c>
    </row>
    <row r="1945" spans="6:12" x14ac:dyDescent="0.25">
      <c r="F1945">
        <f t="shared" ref="F1945:L1945" si="858">F624-F1311</f>
        <v>330.3238860606105</v>
      </c>
      <c r="J1945">
        <f t="shared" si="858"/>
        <v>41.217213166135195</v>
      </c>
      <c r="L1945">
        <f t="shared" si="858"/>
        <v>130.95873657504433</v>
      </c>
    </row>
    <row r="1946" spans="6:12" x14ac:dyDescent="0.25">
      <c r="F1946">
        <f t="shared" ref="F1946:L1946" si="859">F625-F1312</f>
        <v>313.4194796408575</v>
      </c>
      <c r="J1946">
        <f t="shared" si="859"/>
        <v>33.352221707319075</v>
      </c>
      <c r="L1946">
        <f t="shared" si="859"/>
        <v>121.07785487431613</v>
      </c>
    </row>
    <row r="1947" spans="6:12" x14ac:dyDescent="0.25">
      <c r="F1947">
        <f t="shared" ref="F1947:L1947" si="860">F626-F1313</f>
        <v>296.09931564534673</v>
      </c>
      <c r="J1947">
        <f t="shared" si="860"/>
        <v>33.810563581836391</v>
      </c>
      <c r="L1947">
        <f t="shared" si="860"/>
        <v>131.77254893116367</v>
      </c>
    </row>
    <row r="1948" spans="6:12" x14ac:dyDescent="0.25">
      <c r="F1948">
        <f t="shared" ref="F1948:L1948" si="861">F627-F1314</f>
        <v>273.83903043771488</v>
      </c>
      <c r="J1948">
        <f t="shared" si="861"/>
        <v>32.595087274535558</v>
      </c>
      <c r="L1948">
        <f t="shared" si="861"/>
        <v>126.94206116982934</v>
      </c>
    </row>
    <row r="1949" spans="6:12" x14ac:dyDescent="0.25">
      <c r="F1949">
        <f t="shared" ref="F1949:L1949" si="862">F628-F1315</f>
        <v>259.27607856341643</v>
      </c>
      <c r="J1949">
        <f t="shared" si="862"/>
        <v>27.582732179355901</v>
      </c>
      <c r="L1949">
        <f t="shared" si="862"/>
        <v>111.02545219637375</v>
      </c>
    </row>
    <row r="1950" spans="6:12" x14ac:dyDescent="0.25">
      <c r="F1950">
        <f t="shared" ref="F1950:L1950" si="863">F629-F1316</f>
        <v>251.79688426487542</v>
      </c>
      <c r="J1950">
        <f t="shared" si="863"/>
        <v>23.718558902358041</v>
      </c>
      <c r="L1950">
        <f t="shared" si="863"/>
        <v>95.916085647160799</v>
      </c>
    </row>
    <row r="1951" spans="6:12" x14ac:dyDescent="0.25">
      <c r="F1951">
        <f t="shared" ref="F1951:L1951" si="864">F630-F1317</f>
        <v>249.60032632997064</v>
      </c>
      <c r="J1951">
        <f t="shared" si="864"/>
        <v>20.905870473845027</v>
      </c>
      <c r="L1951">
        <f t="shared" si="864"/>
        <v>76.973113037341591</v>
      </c>
    </row>
    <row r="1952" spans="6:12" x14ac:dyDescent="0.25">
      <c r="F1952">
        <f t="shared" ref="F1952:L1952" si="865">F631-F1318</f>
        <v>247.58361687991453</v>
      </c>
      <c r="J1952">
        <f t="shared" si="865"/>
        <v>27.761060833210763</v>
      </c>
      <c r="L1952">
        <f t="shared" si="865"/>
        <v>69.770110124492248</v>
      </c>
    </row>
    <row r="1953" spans="6:12" x14ac:dyDescent="0.25">
      <c r="F1953">
        <f t="shared" ref="F1953:L1953" si="866">F632-F1319</f>
        <v>228.94024076319175</v>
      </c>
      <c r="J1953">
        <f t="shared" si="866"/>
        <v>42.267917859243198</v>
      </c>
      <c r="L1953">
        <f t="shared" si="866"/>
        <v>68.493228423763981</v>
      </c>
    </row>
    <row r="1954" spans="6:12" x14ac:dyDescent="0.25">
      <c r="F1954">
        <f t="shared" ref="F1954:L1954" si="867">F633-F1320</f>
        <v>203.74244040404471</v>
      </c>
      <c r="J1954">
        <f t="shared" si="867"/>
        <v>53.311138521639236</v>
      </c>
      <c r="L1954">
        <f t="shared" si="867"/>
        <v>72.827983086672248</v>
      </c>
    </row>
    <row r="1955" spans="6:12" x14ac:dyDescent="0.25">
      <c r="F1955">
        <f t="shared" ref="F1955:L1955" si="868">F634-F1321</f>
        <v>178.51106428732197</v>
      </c>
      <c r="J1955">
        <f t="shared" si="868"/>
        <v>58.398995547671575</v>
      </c>
      <c r="L1955">
        <f t="shared" si="868"/>
        <v>54.736919567762129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2019-11-14T15:23:57Z</dcterms:created>
  <dcterms:modified xsi:type="dcterms:W3CDTF">2019-12-09T17:32:50Z</dcterms:modified>
</cp:coreProperties>
</file>