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1d 59d 38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71" i="1" l="1"/>
  <c r="Q2172" i="1"/>
  <c r="Q2173" i="1"/>
  <c r="Q2174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Q2163" i="1"/>
  <c r="Q2164" i="1"/>
  <c r="Q2165" i="1"/>
  <c r="Q2166" i="1"/>
  <c r="Q2167" i="1"/>
  <c r="Q2168" i="1"/>
  <c r="Q2169" i="1"/>
  <c r="Q217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G1469" i="1"/>
  <c r="H1469" i="1"/>
  <c r="I1469" i="1"/>
  <c r="J1469" i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K1469" i="1"/>
  <c r="L1469" i="1"/>
  <c r="M1469" i="1"/>
  <c r="N1469" i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O1469" i="1"/>
  <c r="P1469" i="1"/>
  <c r="Q1469" i="1"/>
  <c r="G1470" i="1"/>
  <c r="H1470" i="1"/>
  <c r="I1470" i="1"/>
  <c r="K1470" i="1"/>
  <c r="L1470" i="1"/>
  <c r="M1470" i="1"/>
  <c r="O1470" i="1"/>
  <c r="P1470" i="1"/>
  <c r="Q1470" i="1"/>
  <c r="G1471" i="1"/>
  <c r="H1471" i="1"/>
  <c r="I1471" i="1"/>
  <c r="K1471" i="1"/>
  <c r="L1471" i="1"/>
  <c r="M1471" i="1"/>
  <c r="O1471" i="1"/>
  <c r="P1471" i="1"/>
  <c r="Q1471" i="1"/>
  <c r="G1472" i="1"/>
  <c r="H1472" i="1"/>
  <c r="I1472" i="1"/>
  <c r="K1472" i="1"/>
  <c r="L1472" i="1"/>
  <c r="M1472" i="1"/>
  <c r="O1472" i="1"/>
  <c r="P1472" i="1"/>
  <c r="Q1472" i="1"/>
  <c r="G1473" i="1"/>
  <c r="H1473" i="1"/>
  <c r="I1473" i="1"/>
  <c r="K1473" i="1"/>
  <c r="L1473" i="1"/>
  <c r="M1473" i="1"/>
  <c r="O1473" i="1"/>
  <c r="P1473" i="1"/>
  <c r="Q1473" i="1"/>
  <c r="G1474" i="1"/>
  <c r="H1474" i="1"/>
  <c r="I1474" i="1"/>
  <c r="K1474" i="1"/>
  <c r="L1474" i="1"/>
  <c r="M1474" i="1"/>
  <c r="O1474" i="1"/>
  <c r="P1474" i="1"/>
  <c r="Q1474" i="1"/>
  <c r="G1475" i="1"/>
  <c r="H1475" i="1"/>
  <c r="I1475" i="1"/>
  <c r="K1475" i="1"/>
  <c r="L1475" i="1"/>
  <c r="M1475" i="1"/>
  <c r="O1475" i="1"/>
  <c r="P1475" i="1"/>
  <c r="Q1475" i="1"/>
  <c r="G1476" i="1"/>
  <c r="H1476" i="1"/>
  <c r="I1476" i="1"/>
  <c r="K1476" i="1"/>
  <c r="L1476" i="1"/>
  <c r="M1476" i="1"/>
  <c r="O1476" i="1"/>
  <c r="P1476" i="1"/>
  <c r="Q1476" i="1"/>
  <c r="G1477" i="1"/>
  <c r="H1477" i="1"/>
  <c r="I1477" i="1"/>
  <c r="K1477" i="1"/>
  <c r="L1477" i="1"/>
  <c r="M1477" i="1"/>
  <c r="O1477" i="1"/>
  <c r="P1477" i="1"/>
  <c r="Q1477" i="1"/>
  <c r="G1478" i="1"/>
  <c r="H1478" i="1"/>
  <c r="I1478" i="1"/>
  <c r="K1478" i="1"/>
  <c r="L1478" i="1"/>
  <c r="M1478" i="1"/>
  <c r="O1478" i="1"/>
  <c r="P1478" i="1"/>
  <c r="Q1478" i="1"/>
  <c r="G1479" i="1"/>
  <c r="H1479" i="1"/>
  <c r="I1479" i="1"/>
  <c r="K1479" i="1"/>
  <c r="L1479" i="1"/>
  <c r="M1479" i="1"/>
  <c r="O1479" i="1"/>
  <c r="P1479" i="1"/>
  <c r="Q1479" i="1"/>
  <c r="H725" i="1"/>
  <c r="I725" i="1"/>
  <c r="I1486" i="1" s="1"/>
  <c r="J725" i="1"/>
  <c r="J1486" i="1" s="1"/>
  <c r="K725" i="1"/>
  <c r="L725" i="1"/>
  <c r="M725" i="1"/>
  <c r="N725" i="1"/>
  <c r="N1486" i="1" s="1"/>
  <c r="O725" i="1"/>
  <c r="O1486" i="1" s="1"/>
  <c r="P725" i="1"/>
  <c r="Q725" i="1"/>
  <c r="R725" i="1"/>
  <c r="K1486" i="1"/>
  <c r="G725" i="1"/>
  <c r="G1486" i="1"/>
  <c r="H1486" i="1"/>
  <c r="L1486" i="1"/>
  <c r="M1486" i="1"/>
  <c r="P1486" i="1"/>
  <c r="Q1486" i="1"/>
  <c r="R1486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  <c r="G1564" i="1"/>
  <c r="H1564" i="1"/>
  <c r="I1564" i="1"/>
  <c r="J1564" i="1"/>
  <c r="K1564" i="1"/>
  <c r="L1564" i="1"/>
  <c r="M1564" i="1"/>
  <c r="N1564" i="1"/>
  <c r="O1564" i="1"/>
  <c r="P1564" i="1"/>
  <c r="Q1564" i="1"/>
  <c r="R1564" i="1"/>
  <c r="G1565" i="1"/>
  <c r="H1565" i="1"/>
  <c r="I1565" i="1"/>
  <c r="J1565" i="1"/>
  <c r="K1565" i="1"/>
  <c r="L1565" i="1"/>
  <c r="M1565" i="1"/>
  <c r="N1565" i="1"/>
  <c r="O1565" i="1"/>
  <c r="P1565" i="1"/>
  <c r="Q1565" i="1"/>
  <c r="R1565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G1567" i="1"/>
  <c r="H1567" i="1"/>
  <c r="I1567" i="1"/>
  <c r="J1567" i="1"/>
  <c r="K1567" i="1"/>
  <c r="L1567" i="1"/>
  <c r="M1567" i="1"/>
  <c r="N1567" i="1"/>
  <c r="O1567" i="1"/>
  <c r="P1567" i="1"/>
  <c r="Q1567" i="1"/>
  <c r="R1567" i="1"/>
  <c r="G1568" i="1"/>
  <c r="H1568" i="1"/>
  <c r="I1568" i="1"/>
  <c r="J1568" i="1"/>
  <c r="K1568" i="1"/>
  <c r="L1568" i="1"/>
  <c r="M1568" i="1"/>
  <c r="N1568" i="1"/>
  <c r="O1568" i="1"/>
  <c r="P1568" i="1"/>
  <c r="Q1568" i="1"/>
  <c r="R1568" i="1"/>
  <c r="G1569" i="1"/>
  <c r="H1569" i="1"/>
  <c r="I1569" i="1"/>
  <c r="J1569" i="1"/>
  <c r="K1569" i="1"/>
  <c r="L1569" i="1"/>
  <c r="M1569" i="1"/>
  <c r="N1569" i="1"/>
  <c r="O1569" i="1"/>
  <c r="P1569" i="1"/>
  <c r="Q1569" i="1"/>
  <c r="R1569" i="1"/>
  <c r="G1570" i="1"/>
  <c r="H1570" i="1"/>
  <c r="I1570" i="1"/>
  <c r="J1570" i="1"/>
  <c r="K1570" i="1"/>
  <c r="L1570" i="1"/>
  <c r="M1570" i="1"/>
  <c r="N1570" i="1"/>
  <c r="O1570" i="1"/>
  <c r="P1570" i="1"/>
  <c r="Q1570" i="1"/>
  <c r="R1570" i="1"/>
  <c r="G1571" i="1"/>
  <c r="H1571" i="1"/>
  <c r="I1571" i="1"/>
  <c r="J1571" i="1"/>
  <c r="K1571" i="1"/>
  <c r="L1571" i="1"/>
  <c r="M1571" i="1"/>
  <c r="N1571" i="1"/>
  <c r="O1571" i="1"/>
  <c r="P1571" i="1"/>
  <c r="Q1571" i="1"/>
  <c r="R1571" i="1"/>
  <c r="G1572" i="1"/>
  <c r="H1572" i="1"/>
  <c r="I1572" i="1"/>
  <c r="J1572" i="1"/>
  <c r="K1572" i="1"/>
  <c r="L1572" i="1"/>
  <c r="M1572" i="1"/>
  <c r="N1572" i="1"/>
  <c r="O1572" i="1"/>
  <c r="P1572" i="1"/>
  <c r="Q1572" i="1"/>
  <c r="R1572" i="1"/>
  <c r="G1573" i="1"/>
  <c r="H1573" i="1"/>
  <c r="I1573" i="1"/>
  <c r="J1573" i="1"/>
  <c r="K1573" i="1"/>
  <c r="L1573" i="1"/>
  <c r="M1573" i="1"/>
  <c r="N1573" i="1"/>
  <c r="O1573" i="1"/>
  <c r="P1573" i="1"/>
  <c r="Q1573" i="1"/>
  <c r="R1573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G1575" i="1"/>
  <c r="H1575" i="1"/>
  <c r="I1575" i="1"/>
  <c r="J1575" i="1"/>
  <c r="K1575" i="1"/>
  <c r="L1575" i="1"/>
  <c r="M1575" i="1"/>
  <c r="N1575" i="1"/>
  <c r="O1575" i="1"/>
  <c r="P1575" i="1"/>
  <c r="Q1575" i="1"/>
  <c r="R1575" i="1"/>
  <c r="G1576" i="1"/>
  <c r="H1576" i="1"/>
  <c r="I1576" i="1"/>
  <c r="J1576" i="1"/>
  <c r="K1576" i="1"/>
  <c r="L1576" i="1"/>
  <c r="M1576" i="1"/>
  <c r="N1576" i="1"/>
  <c r="O1576" i="1"/>
  <c r="P1576" i="1"/>
  <c r="Q1576" i="1"/>
  <c r="R1576" i="1"/>
  <c r="G1577" i="1"/>
  <c r="H1577" i="1"/>
  <c r="I1577" i="1"/>
  <c r="J1577" i="1"/>
  <c r="K1577" i="1"/>
  <c r="L1577" i="1"/>
  <c r="M1577" i="1"/>
  <c r="N1577" i="1"/>
  <c r="O1577" i="1"/>
  <c r="P1577" i="1"/>
  <c r="Q1577" i="1"/>
  <c r="R1577" i="1"/>
  <c r="G1578" i="1"/>
  <c r="H1578" i="1"/>
  <c r="I1578" i="1"/>
  <c r="J1578" i="1"/>
  <c r="K1578" i="1"/>
  <c r="L1578" i="1"/>
  <c r="M1578" i="1"/>
  <c r="N1578" i="1"/>
  <c r="O1578" i="1"/>
  <c r="P1578" i="1"/>
  <c r="Q1578" i="1"/>
  <c r="R1578" i="1"/>
  <c r="G1579" i="1"/>
  <c r="H1579" i="1"/>
  <c r="I1579" i="1"/>
  <c r="J1579" i="1"/>
  <c r="K1579" i="1"/>
  <c r="L1579" i="1"/>
  <c r="M1579" i="1"/>
  <c r="N1579" i="1"/>
  <c r="O1579" i="1"/>
  <c r="P1579" i="1"/>
  <c r="Q1579" i="1"/>
  <c r="R1579" i="1"/>
  <c r="G1580" i="1"/>
  <c r="H1580" i="1"/>
  <c r="I1580" i="1"/>
  <c r="J1580" i="1"/>
  <c r="K1580" i="1"/>
  <c r="L1580" i="1"/>
  <c r="M1580" i="1"/>
  <c r="N1580" i="1"/>
  <c r="O1580" i="1"/>
  <c r="P1580" i="1"/>
  <c r="Q1580" i="1"/>
  <c r="R1580" i="1"/>
  <c r="G1581" i="1"/>
  <c r="H1581" i="1"/>
  <c r="I1581" i="1"/>
  <c r="J1581" i="1"/>
  <c r="K1581" i="1"/>
  <c r="L1581" i="1"/>
  <c r="M1581" i="1"/>
  <c r="N1581" i="1"/>
  <c r="O1581" i="1"/>
  <c r="P1581" i="1"/>
  <c r="Q1581" i="1"/>
  <c r="R1581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G1584" i="1"/>
  <c r="H1584" i="1"/>
  <c r="I1584" i="1"/>
  <c r="J1584" i="1"/>
  <c r="K1584" i="1"/>
  <c r="L1584" i="1"/>
  <c r="M1584" i="1"/>
  <c r="N1584" i="1"/>
  <c r="O1584" i="1"/>
  <c r="P1584" i="1"/>
  <c r="Q1584" i="1"/>
  <c r="R1584" i="1"/>
  <c r="G1585" i="1"/>
  <c r="H1585" i="1"/>
  <c r="I1585" i="1"/>
  <c r="J1585" i="1"/>
  <c r="K1585" i="1"/>
  <c r="L1585" i="1"/>
  <c r="M1585" i="1"/>
  <c r="N1585" i="1"/>
  <c r="O1585" i="1"/>
  <c r="P1585" i="1"/>
  <c r="Q1585" i="1"/>
  <c r="R1585" i="1"/>
  <c r="G1586" i="1"/>
  <c r="H1586" i="1"/>
  <c r="I1586" i="1"/>
  <c r="J1586" i="1"/>
  <c r="K1586" i="1"/>
  <c r="L1586" i="1"/>
  <c r="M1586" i="1"/>
  <c r="N1586" i="1"/>
  <c r="O1586" i="1"/>
  <c r="P1586" i="1"/>
  <c r="Q1586" i="1"/>
  <c r="R1586" i="1"/>
  <c r="G1587" i="1"/>
  <c r="H1587" i="1"/>
  <c r="I1587" i="1"/>
  <c r="J1587" i="1"/>
  <c r="K1587" i="1"/>
  <c r="L1587" i="1"/>
  <c r="M1587" i="1"/>
  <c r="N1587" i="1"/>
  <c r="O1587" i="1"/>
  <c r="P1587" i="1"/>
  <c r="Q1587" i="1"/>
  <c r="R1587" i="1"/>
  <c r="G1588" i="1"/>
  <c r="H1588" i="1"/>
  <c r="I1588" i="1"/>
  <c r="J1588" i="1"/>
  <c r="K1588" i="1"/>
  <c r="L1588" i="1"/>
  <c r="M1588" i="1"/>
  <c r="N1588" i="1"/>
  <c r="O1588" i="1"/>
  <c r="P1588" i="1"/>
  <c r="Q1588" i="1"/>
  <c r="R1588" i="1"/>
  <c r="G1589" i="1"/>
  <c r="H1589" i="1"/>
  <c r="I1589" i="1"/>
  <c r="J1589" i="1"/>
  <c r="K1589" i="1"/>
  <c r="L1589" i="1"/>
  <c r="M1589" i="1"/>
  <c r="N1589" i="1"/>
  <c r="O1589" i="1"/>
  <c r="P1589" i="1"/>
  <c r="Q1589" i="1"/>
  <c r="R1589" i="1"/>
  <c r="G1590" i="1"/>
  <c r="H1590" i="1"/>
  <c r="I1590" i="1"/>
  <c r="J1590" i="1"/>
  <c r="K1590" i="1"/>
  <c r="L1590" i="1"/>
  <c r="M1590" i="1"/>
  <c r="N1590" i="1"/>
  <c r="O1590" i="1"/>
  <c r="P1590" i="1"/>
  <c r="Q1590" i="1"/>
  <c r="R1590" i="1"/>
  <c r="G1591" i="1"/>
  <c r="H1591" i="1"/>
  <c r="I1591" i="1"/>
  <c r="J1591" i="1"/>
  <c r="K1591" i="1"/>
  <c r="L1591" i="1"/>
  <c r="M1591" i="1"/>
  <c r="N1591" i="1"/>
  <c r="O1591" i="1"/>
  <c r="P1591" i="1"/>
  <c r="Q1591" i="1"/>
  <c r="R1591" i="1"/>
  <c r="G1592" i="1"/>
  <c r="H1592" i="1"/>
  <c r="I1592" i="1"/>
  <c r="J1592" i="1"/>
  <c r="K1592" i="1"/>
  <c r="L1592" i="1"/>
  <c r="M1592" i="1"/>
  <c r="N1592" i="1"/>
  <c r="O1592" i="1"/>
  <c r="P1592" i="1"/>
  <c r="Q1592" i="1"/>
  <c r="R1592" i="1"/>
  <c r="G1593" i="1"/>
  <c r="H1593" i="1"/>
  <c r="I1593" i="1"/>
  <c r="J1593" i="1"/>
  <c r="K1593" i="1"/>
  <c r="L1593" i="1"/>
  <c r="M1593" i="1"/>
  <c r="N1593" i="1"/>
  <c r="O1593" i="1"/>
  <c r="P1593" i="1"/>
  <c r="Q1593" i="1"/>
  <c r="R1593" i="1"/>
  <c r="G1594" i="1"/>
  <c r="H1594" i="1"/>
  <c r="I1594" i="1"/>
  <c r="J1594" i="1"/>
  <c r="K1594" i="1"/>
  <c r="L1594" i="1"/>
  <c r="M1594" i="1"/>
  <c r="N1594" i="1"/>
  <c r="O1594" i="1"/>
  <c r="P1594" i="1"/>
  <c r="Q1594" i="1"/>
  <c r="R1594" i="1"/>
  <c r="G1595" i="1"/>
  <c r="H1595" i="1"/>
  <c r="I1595" i="1"/>
  <c r="J1595" i="1"/>
  <c r="K1595" i="1"/>
  <c r="L1595" i="1"/>
  <c r="M1595" i="1"/>
  <c r="N1595" i="1"/>
  <c r="O1595" i="1"/>
  <c r="P1595" i="1"/>
  <c r="Q1595" i="1"/>
  <c r="R1595" i="1"/>
  <c r="G1596" i="1"/>
  <c r="H1596" i="1"/>
  <c r="I1596" i="1"/>
  <c r="J1596" i="1"/>
  <c r="K1596" i="1"/>
  <c r="L1596" i="1"/>
  <c r="M1596" i="1"/>
  <c r="N1596" i="1"/>
  <c r="O1596" i="1"/>
  <c r="P1596" i="1"/>
  <c r="Q1596" i="1"/>
  <c r="R1596" i="1"/>
  <c r="G1597" i="1"/>
  <c r="H1597" i="1"/>
  <c r="I1597" i="1"/>
  <c r="J1597" i="1"/>
  <c r="K1597" i="1"/>
  <c r="L1597" i="1"/>
  <c r="M1597" i="1"/>
  <c r="N1597" i="1"/>
  <c r="O1597" i="1"/>
  <c r="P1597" i="1"/>
  <c r="Q1597" i="1"/>
  <c r="R1597" i="1"/>
  <c r="G1598" i="1"/>
  <c r="H1598" i="1"/>
  <c r="I1598" i="1"/>
  <c r="J1598" i="1"/>
  <c r="K1598" i="1"/>
  <c r="L1598" i="1"/>
  <c r="M1598" i="1"/>
  <c r="N1598" i="1"/>
  <c r="O1598" i="1"/>
  <c r="P1598" i="1"/>
  <c r="Q1598" i="1"/>
  <c r="R1598" i="1"/>
  <c r="G1599" i="1"/>
  <c r="H1599" i="1"/>
  <c r="I1599" i="1"/>
  <c r="J1599" i="1"/>
  <c r="K1599" i="1"/>
  <c r="L1599" i="1"/>
  <c r="M1599" i="1"/>
  <c r="N1599" i="1"/>
  <c r="O1599" i="1"/>
  <c r="P1599" i="1"/>
  <c r="Q1599" i="1"/>
  <c r="R1599" i="1"/>
  <c r="G1600" i="1"/>
  <c r="H1600" i="1"/>
  <c r="I1600" i="1"/>
  <c r="J1600" i="1"/>
  <c r="K1600" i="1"/>
  <c r="L1600" i="1"/>
  <c r="M1600" i="1"/>
  <c r="N1600" i="1"/>
  <c r="O1600" i="1"/>
  <c r="P1600" i="1"/>
  <c r="Q1600" i="1"/>
  <c r="R1600" i="1"/>
  <c r="G1601" i="1"/>
  <c r="H1601" i="1"/>
  <c r="I1601" i="1"/>
  <c r="J1601" i="1"/>
  <c r="K1601" i="1"/>
  <c r="L1601" i="1"/>
  <c r="M1601" i="1"/>
  <c r="N1601" i="1"/>
  <c r="O1601" i="1"/>
  <c r="P1601" i="1"/>
  <c r="Q1601" i="1"/>
  <c r="R1601" i="1"/>
  <c r="G1602" i="1"/>
  <c r="H1602" i="1"/>
  <c r="I1602" i="1"/>
  <c r="J1602" i="1"/>
  <c r="K1602" i="1"/>
  <c r="L1602" i="1"/>
  <c r="M1602" i="1"/>
  <c r="N1602" i="1"/>
  <c r="O1602" i="1"/>
  <c r="P1602" i="1"/>
  <c r="Q1602" i="1"/>
  <c r="R1602" i="1"/>
  <c r="G1603" i="1"/>
  <c r="H1603" i="1"/>
  <c r="I1603" i="1"/>
  <c r="J1603" i="1"/>
  <c r="K1603" i="1"/>
  <c r="L1603" i="1"/>
  <c r="M1603" i="1"/>
  <c r="N1603" i="1"/>
  <c r="O1603" i="1"/>
  <c r="P1603" i="1"/>
  <c r="Q1603" i="1"/>
  <c r="R1603" i="1"/>
  <c r="G1604" i="1"/>
  <c r="H1604" i="1"/>
  <c r="I1604" i="1"/>
  <c r="J1604" i="1"/>
  <c r="K1604" i="1"/>
  <c r="L1604" i="1"/>
  <c r="M1604" i="1"/>
  <c r="N1604" i="1"/>
  <c r="O1604" i="1"/>
  <c r="P1604" i="1"/>
  <c r="Q1604" i="1"/>
  <c r="R1604" i="1"/>
  <c r="G1605" i="1"/>
  <c r="H1605" i="1"/>
  <c r="I1605" i="1"/>
  <c r="J1605" i="1"/>
  <c r="K1605" i="1"/>
  <c r="L1605" i="1"/>
  <c r="M1605" i="1"/>
  <c r="N1605" i="1"/>
  <c r="O1605" i="1"/>
  <c r="P1605" i="1"/>
  <c r="Q1605" i="1"/>
  <c r="R1605" i="1"/>
  <c r="G1606" i="1"/>
  <c r="H1606" i="1"/>
  <c r="I1606" i="1"/>
  <c r="J1606" i="1"/>
  <c r="K1606" i="1"/>
  <c r="L1606" i="1"/>
  <c r="M1606" i="1"/>
  <c r="N1606" i="1"/>
  <c r="O1606" i="1"/>
  <c r="P1606" i="1"/>
  <c r="Q1606" i="1"/>
  <c r="R1606" i="1"/>
  <c r="G1607" i="1"/>
  <c r="H1607" i="1"/>
  <c r="I1607" i="1"/>
  <c r="J1607" i="1"/>
  <c r="K1607" i="1"/>
  <c r="L1607" i="1"/>
  <c r="M1607" i="1"/>
  <c r="N1607" i="1"/>
  <c r="O1607" i="1"/>
  <c r="P1607" i="1"/>
  <c r="Q1607" i="1"/>
  <c r="R1607" i="1"/>
  <c r="G1608" i="1"/>
  <c r="H1608" i="1"/>
  <c r="I1608" i="1"/>
  <c r="J1608" i="1"/>
  <c r="K1608" i="1"/>
  <c r="L1608" i="1"/>
  <c r="M1608" i="1"/>
  <c r="N1608" i="1"/>
  <c r="O1608" i="1"/>
  <c r="P1608" i="1"/>
  <c r="Q1608" i="1"/>
  <c r="R1608" i="1"/>
  <c r="G1609" i="1"/>
  <c r="H1609" i="1"/>
  <c r="I1609" i="1"/>
  <c r="J1609" i="1"/>
  <c r="K1609" i="1"/>
  <c r="L1609" i="1"/>
  <c r="M1609" i="1"/>
  <c r="N1609" i="1"/>
  <c r="O1609" i="1"/>
  <c r="P1609" i="1"/>
  <c r="Q1609" i="1"/>
  <c r="R1609" i="1"/>
  <c r="G1610" i="1"/>
  <c r="H1610" i="1"/>
  <c r="I1610" i="1"/>
  <c r="J1610" i="1"/>
  <c r="K1610" i="1"/>
  <c r="L1610" i="1"/>
  <c r="M1610" i="1"/>
  <c r="N1610" i="1"/>
  <c r="O1610" i="1"/>
  <c r="P1610" i="1"/>
  <c r="Q1610" i="1"/>
  <c r="R1610" i="1"/>
  <c r="G1611" i="1"/>
  <c r="H1611" i="1"/>
  <c r="I1611" i="1"/>
  <c r="J1611" i="1"/>
  <c r="K1611" i="1"/>
  <c r="L1611" i="1"/>
  <c r="M1611" i="1"/>
  <c r="N1611" i="1"/>
  <c r="O1611" i="1"/>
  <c r="P1611" i="1"/>
  <c r="Q1611" i="1"/>
  <c r="R1611" i="1"/>
  <c r="G1612" i="1"/>
  <c r="H1612" i="1"/>
  <c r="I1612" i="1"/>
  <c r="J1612" i="1"/>
  <c r="K1612" i="1"/>
  <c r="L1612" i="1"/>
  <c r="M1612" i="1"/>
  <c r="N1612" i="1"/>
  <c r="O1612" i="1"/>
  <c r="P1612" i="1"/>
  <c r="Q1612" i="1"/>
  <c r="R1612" i="1"/>
  <c r="G1613" i="1"/>
  <c r="H1613" i="1"/>
  <c r="I1613" i="1"/>
  <c r="J1613" i="1"/>
  <c r="K1613" i="1"/>
  <c r="L1613" i="1"/>
  <c r="M1613" i="1"/>
  <c r="N1613" i="1"/>
  <c r="O1613" i="1"/>
  <c r="P1613" i="1"/>
  <c r="Q1613" i="1"/>
  <c r="R1613" i="1"/>
  <c r="G1614" i="1"/>
  <c r="H1614" i="1"/>
  <c r="I1614" i="1"/>
  <c r="J1614" i="1"/>
  <c r="K1614" i="1"/>
  <c r="L1614" i="1"/>
  <c r="M1614" i="1"/>
  <c r="N1614" i="1"/>
  <c r="O1614" i="1"/>
  <c r="P1614" i="1"/>
  <c r="Q1614" i="1"/>
  <c r="R1614" i="1"/>
  <c r="G1615" i="1"/>
  <c r="H1615" i="1"/>
  <c r="I1615" i="1"/>
  <c r="J1615" i="1"/>
  <c r="K1615" i="1"/>
  <c r="L1615" i="1"/>
  <c r="M1615" i="1"/>
  <c r="N1615" i="1"/>
  <c r="O1615" i="1"/>
  <c r="P1615" i="1"/>
  <c r="Q1615" i="1"/>
  <c r="R1615" i="1"/>
  <c r="G1616" i="1"/>
  <c r="H1616" i="1"/>
  <c r="I1616" i="1"/>
  <c r="J1616" i="1"/>
  <c r="K1616" i="1"/>
  <c r="L1616" i="1"/>
  <c r="M1616" i="1"/>
  <c r="N1616" i="1"/>
  <c r="O1616" i="1"/>
  <c r="P1616" i="1"/>
  <c r="Q1616" i="1"/>
  <c r="R1616" i="1"/>
  <c r="G1617" i="1"/>
  <c r="H1617" i="1"/>
  <c r="I1617" i="1"/>
  <c r="J1617" i="1"/>
  <c r="K1617" i="1"/>
  <c r="L1617" i="1"/>
  <c r="M1617" i="1"/>
  <c r="N1617" i="1"/>
  <c r="O1617" i="1"/>
  <c r="P1617" i="1"/>
  <c r="Q1617" i="1"/>
  <c r="R1617" i="1"/>
  <c r="G1618" i="1"/>
  <c r="H1618" i="1"/>
  <c r="I1618" i="1"/>
  <c r="J1618" i="1"/>
  <c r="K1618" i="1"/>
  <c r="L1618" i="1"/>
  <c r="M1618" i="1"/>
  <c r="N1618" i="1"/>
  <c r="O1618" i="1"/>
  <c r="P1618" i="1"/>
  <c r="Q1618" i="1"/>
  <c r="R1618" i="1"/>
  <c r="G1619" i="1"/>
  <c r="H1619" i="1"/>
  <c r="I1619" i="1"/>
  <c r="J1619" i="1"/>
  <c r="K1619" i="1"/>
  <c r="L1619" i="1"/>
  <c r="M1619" i="1"/>
  <c r="N1619" i="1"/>
  <c r="O1619" i="1"/>
  <c r="P1619" i="1"/>
  <c r="Q1619" i="1"/>
  <c r="R1619" i="1"/>
  <c r="G1620" i="1"/>
  <c r="H1620" i="1"/>
  <c r="I1620" i="1"/>
  <c r="J1620" i="1"/>
  <c r="K1620" i="1"/>
  <c r="L1620" i="1"/>
  <c r="M1620" i="1"/>
  <c r="N1620" i="1"/>
  <c r="O1620" i="1"/>
  <c r="P1620" i="1"/>
  <c r="Q1620" i="1"/>
  <c r="R1620" i="1"/>
  <c r="G1621" i="1"/>
  <c r="H1621" i="1"/>
  <c r="I1621" i="1"/>
  <c r="J1621" i="1"/>
  <c r="K1621" i="1"/>
  <c r="L1621" i="1"/>
  <c r="M1621" i="1"/>
  <c r="N1621" i="1"/>
  <c r="O1621" i="1"/>
  <c r="P1621" i="1"/>
  <c r="Q1621" i="1"/>
  <c r="R1621" i="1"/>
  <c r="G1622" i="1"/>
  <c r="H1622" i="1"/>
  <c r="I1622" i="1"/>
  <c r="J1622" i="1"/>
  <c r="K1622" i="1"/>
  <c r="L1622" i="1"/>
  <c r="M1622" i="1"/>
  <c r="N1622" i="1"/>
  <c r="O1622" i="1"/>
  <c r="P1622" i="1"/>
  <c r="Q1622" i="1"/>
  <c r="R1622" i="1"/>
  <c r="G1623" i="1"/>
  <c r="H1623" i="1"/>
  <c r="I1623" i="1"/>
  <c r="J1623" i="1"/>
  <c r="K1623" i="1"/>
  <c r="L1623" i="1"/>
  <c r="M1623" i="1"/>
  <c r="N1623" i="1"/>
  <c r="O1623" i="1"/>
  <c r="P1623" i="1"/>
  <c r="Q1623" i="1"/>
  <c r="R1623" i="1"/>
  <c r="G1624" i="1"/>
  <c r="H1624" i="1"/>
  <c r="I1624" i="1"/>
  <c r="J1624" i="1"/>
  <c r="K1624" i="1"/>
  <c r="L1624" i="1"/>
  <c r="M1624" i="1"/>
  <c r="N1624" i="1"/>
  <c r="O1624" i="1"/>
  <c r="P1624" i="1"/>
  <c r="Q1624" i="1"/>
  <c r="R1624" i="1"/>
  <c r="G1625" i="1"/>
  <c r="H1625" i="1"/>
  <c r="I1625" i="1"/>
  <c r="J1625" i="1"/>
  <c r="K1625" i="1"/>
  <c r="L1625" i="1"/>
  <c r="M1625" i="1"/>
  <c r="N1625" i="1"/>
  <c r="O1625" i="1"/>
  <c r="P1625" i="1"/>
  <c r="Q1625" i="1"/>
  <c r="R1625" i="1"/>
  <c r="G1626" i="1"/>
  <c r="H1626" i="1"/>
  <c r="I1626" i="1"/>
  <c r="J1626" i="1"/>
  <c r="K1626" i="1"/>
  <c r="L1626" i="1"/>
  <c r="M1626" i="1"/>
  <c r="N1626" i="1"/>
  <c r="O1626" i="1"/>
  <c r="P1626" i="1"/>
  <c r="Q1626" i="1"/>
  <c r="R1626" i="1"/>
  <c r="G1627" i="1"/>
  <c r="H1627" i="1"/>
  <c r="I1627" i="1"/>
  <c r="J1627" i="1"/>
  <c r="K1627" i="1"/>
  <c r="L1627" i="1"/>
  <c r="M1627" i="1"/>
  <c r="N1627" i="1"/>
  <c r="O1627" i="1"/>
  <c r="P1627" i="1"/>
  <c r="Q1627" i="1"/>
  <c r="R1627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G1629" i="1"/>
  <c r="H1629" i="1"/>
  <c r="I1629" i="1"/>
  <c r="J1629" i="1"/>
  <c r="K1629" i="1"/>
  <c r="L1629" i="1"/>
  <c r="M1629" i="1"/>
  <c r="N1629" i="1"/>
  <c r="O1629" i="1"/>
  <c r="P1629" i="1"/>
  <c r="Q1629" i="1"/>
  <c r="R1629" i="1"/>
  <c r="G1630" i="1"/>
  <c r="H1630" i="1"/>
  <c r="I1630" i="1"/>
  <c r="J1630" i="1"/>
  <c r="K1630" i="1"/>
  <c r="L1630" i="1"/>
  <c r="M1630" i="1"/>
  <c r="N1630" i="1"/>
  <c r="O1630" i="1"/>
  <c r="P1630" i="1"/>
  <c r="Q1630" i="1"/>
  <c r="R1630" i="1"/>
  <c r="G1631" i="1"/>
  <c r="H1631" i="1"/>
  <c r="I1631" i="1"/>
  <c r="J1631" i="1"/>
  <c r="K1631" i="1"/>
  <c r="L1631" i="1"/>
  <c r="M1631" i="1"/>
  <c r="N1631" i="1"/>
  <c r="O1631" i="1"/>
  <c r="P1631" i="1"/>
  <c r="Q1631" i="1"/>
  <c r="R1631" i="1"/>
  <c r="G1632" i="1"/>
  <c r="H1632" i="1"/>
  <c r="I1632" i="1"/>
  <c r="J1632" i="1"/>
  <c r="K1632" i="1"/>
  <c r="L1632" i="1"/>
  <c r="M1632" i="1"/>
  <c r="N1632" i="1"/>
  <c r="O1632" i="1"/>
  <c r="P1632" i="1"/>
  <c r="Q1632" i="1"/>
  <c r="R1632" i="1"/>
  <c r="G1633" i="1"/>
  <c r="H1633" i="1"/>
  <c r="I1633" i="1"/>
  <c r="J1633" i="1"/>
  <c r="K1633" i="1"/>
  <c r="L1633" i="1"/>
  <c r="M1633" i="1"/>
  <c r="N1633" i="1"/>
  <c r="O1633" i="1"/>
  <c r="P1633" i="1"/>
  <c r="Q1633" i="1"/>
  <c r="R1633" i="1"/>
  <c r="G1634" i="1"/>
  <c r="H1634" i="1"/>
  <c r="I1634" i="1"/>
  <c r="J1634" i="1"/>
  <c r="K1634" i="1"/>
  <c r="L1634" i="1"/>
  <c r="M1634" i="1"/>
  <c r="N1634" i="1"/>
  <c r="O1634" i="1"/>
  <c r="P1634" i="1"/>
  <c r="Q1634" i="1"/>
  <c r="R1634" i="1"/>
  <c r="G1635" i="1"/>
  <c r="H1635" i="1"/>
  <c r="I1635" i="1"/>
  <c r="J1635" i="1"/>
  <c r="K1635" i="1"/>
  <c r="L1635" i="1"/>
  <c r="M1635" i="1"/>
  <c r="N1635" i="1"/>
  <c r="O1635" i="1"/>
  <c r="P1635" i="1"/>
  <c r="Q1635" i="1"/>
  <c r="R1635" i="1"/>
  <c r="G1636" i="1"/>
  <c r="H1636" i="1"/>
  <c r="I1636" i="1"/>
  <c r="J1636" i="1"/>
  <c r="K1636" i="1"/>
  <c r="L1636" i="1"/>
  <c r="M1636" i="1"/>
  <c r="N1636" i="1"/>
  <c r="O1636" i="1"/>
  <c r="P1636" i="1"/>
  <c r="Q1636" i="1"/>
  <c r="R1636" i="1"/>
  <c r="G1637" i="1"/>
  <c r="H1637" i="1"/>
  <c r="I1637" i="1"/>
  <c r="J1637" i="1"/>
  <c r="K1637" i="1"/>
  <c r="L1637" i="1"/>
  <c r="M1637" i="1"/>
  <c r="N1637" i="1"/>
  <c r="O1637" i="1"/>
  <c r="P1637" i="1"/>
  <c r="Q1637" i="1"/>
  <c r="R1637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G1639" i="1"/>
  <c r="H1639" i="1"/>
  <c r="I1639" i="1"/>
  <c r="J1639" i="1"/>
  <c r="K1639" i="1"/>
  <c r="L1639" i="1"/>
  <c r="M1639" i="1"/>
  <c r="N1639" i="1"/>
  <c r="O1639" i="1"/>
  <c r="P1639" i="1"/>
  <c r="Q1639" i="1"/>
  <c r="R1639" i="1"/>
  <c r="G1640" i="1"/>
  <c r="H1640" i="1"/>
  <c r="I1640" i="1"/>
  <c r="J1640" i="1"/>
  <c r="K1640" i="1"/>
  <c r="L1640" i="1"/>
  <c r="M1640" i="1"/>
  <c r="N1640" i="1"/>
  <c r="O1640" i="1"/>
  <c r="P1640" i="1"/>
  <c r="Q1640" i="1"/>
  <c r="R1640" i="1"/>
  <c r="G1641" i="1"/>
  <c r="H1641" i="1"/>
  <c r="I1641" i="1"/>
  <c r="J1641" i="1"/>
  <c r="K1641" i="1"/>
  <c r="L1641" i="1"/>
  <c r="M1641" i="1"/>
  <c r="N1641" i="1"/>
  <c r="O1641" i="1"/>
  <c r="P1641" i="1"/>
  <c r="Q1641" i="1"/>
  <c r="R1641" i="1"/>
  <c r="G1642" i="1"/>
  <c r="H1642" i="1"/>
  <c r="I1642" i="1"/>
  <c r="J1642" i="1"/>
  <c r="K1642" i="1"/>
  <c r="L1642" i="1"/>
  <c r="M1642" i="1"/>
  <c r="N1642" i="1"/>
  <c r="O1642" i="1"/>
  <c r="P1642" i="1"/>
  <c r="Q1642" i="1"/>
  <c r="R1642" i="1"/>
  <c r="G1643" i="1"/>
  <c r="H1643" i="1"/>
  <c r="I1643" i="1"/>
  <c r="J1643" i="1"/>
  <c r="K1643" i="1"/>
  <c r="L1643" i="1"/>
  <c r="M1643" i="1"/>
  <c r="N1643" i="1"/>
  <c r="O1643" i="1"/>
  <c r="P1643" i="1"/>
  <c r="Q1643" i="1"/>
  <c r="R1643" i="1"/>
  <c r="G1644" i="1"/>
  <c r="H1644" i="1"/>
  <c r="I1644" i="1"/>
  <c r="J1644" i="1"/>
  <c r="K1644" i="1"/>
  <c r="L1644" i="1"/>
  <c r="M1644" i="1"/>
  <c r="N1644" i="1"/>
  <c r="O1644" i="1"/>
  <c r="P1644" i="1"/>
  <c r="Q1644" i="1"/>
  <c r="R1644" i="1"/>
  <c r="G1645" i="1"/>
  <c r="H1645" i="1"/>
  <c r="I1645" i="1"/>
  <c r="J1645" i="1"/>
  <c r="K1645" i="1"/>
  <c r="L1645" i="1"/>
  <c r="M1645" i="1"/>
  <c r="N1645" i="1"/>
  <c r="O1645" i="1"/>
  <c r="P1645" i="1"/>
  <c r="Q1645" i="1"/>
  <c r="R1645" i="1"/>
  <c r="G1646" i="1"/>
  <c r="H1646" i="1"/>
  <c r="I1646" i="1"/>
  <c r="J1646" i="1"/>
  <c r="K1646" i="1"/>
  <c r="L1646" i="1"/>
  <c r="M1646" i="1"/>
  <c r="N1646" i="1"/>
  <c r="O1646" i="1"/>
  <c r="P1646" i="1"/>
  <c r="Q1646" i="1"/>
  <c r="R1646" i="1"/>
  <c r="G1647" i="1"/>
  <c r="H1647" i="1"/>
  <c r="I1647" i="1"/>
  <c r="J1647" i="1"/>
  <c r="K1647" i="1"/>
  <c r="L1647" i="1"/>
  <c r="M1647" i="1"/>
  <c r="N1647" i="1"/>
  <c r="O1647" i="1"/>
  <c r="P1647" i="1"/>
  <c r="Q1647" i="1"/>
  <c r="R1647" i="1"/>
  <c r="G1648" i="1"/>
  <c r="H1648" i="1"/>
  <c r="I1648" i="1"/>
  <c r="J1648" i="1"/>
  <c r="K1648" i="1"/>
  <c r="L1648" i="1"/>
  <c r="M1648" i="1"/>
  <c r="N1648" i="1"/>
  <c r="O1648" i="1"/>
  <c r="P1648" i="1"/>
  <c r="Q1648" i="1"/>
  <c r="R1648" i="1"/>
  <c r="G1649" i="1"/>
  <c r="H1649" i="1"/>
  <c r="I1649" i="1"/>
  <c r="J1649" i="1"/>
  <c r="K1649" i="1"/>
  <c r="L1649" i="1"/>
  <c r="M1649" i="1"/>
  <c r="N1649" i="1"/>
  <c r="O1649" i="1"/>
  <c r="P1649" i="1"/>
  <c r="Q1649" i="1"/>
  <c r="R1649" i="1"/>
  <c r="G1650" i="1"/>
  <c r="H1650" i="1"/>
  <c r="I1650" i="1"/>
  <c r="J1650" i="1"/>
  <c r="K1650" i="1"/>
  <c r="L1650" i="1"/>
  <c r="M1650" i="1"/>
  <c r="N1650" i="1"/>
  <c r="O1650" i="1"/>
  <c r="P1650" i="1"/>
  <c r="Q1650" i="1"/>
  <c r="R1650" i="1"/>
  <c r="G1651" i="1"/>
  <c r="H1651" i="1"/>
  <c r="I1651" i="1"/>
  <c r="J1651" i="1"/>
  <c r="K1651" i="1"/>
  <c r="L1651" i="1"/>
  <c r="M1651" i="1"/>
  <c r="N1651" i="1"/>
  <c r="O1651" i="1"/>
  <c r="P1651" i="1"/>
  <c r="Q1651" i="1"/>
  <c r="R1651" i="1"/>
  <c r="G1652" i="1"/>
  <c r="H1652" i="1"/>
  <c r="I1652" i="1"/>
  <c r="J1652" i="1"/>
  <c r="K1652" i="1"/>
  <c r="L1652" i="1"/>
  <c r="M1652" i="1"/>
  <c r="N1652" i="1"/>
  <c r="O1652" i="1"/>
  <c r="P1652" i="1"/>
  <c r="Q1652" i="1"/>
  <c r="R1652" i="1"/>
  <c r="G1653" i="1"/>
  <c r="H1653" i="1"/>
  <c r="I1653" i="1"/>
  <c r="J1653" i="1"/>
  <c r="K1653" i="1"/>
  <c r="L1653" i="1"/>
  <c r="M1653" i="1"/>
  <c r="N1653" i="1"/>
  <c r="O1653" i="1"/>
  <c r="P1653" i="1"/>
  <c r="Q1653" i="1"/>
  <c r="R1653" i="1"/>
  <c r="G1654" i="1"/>
  <c r="H1654" i="1"/>
  <c r="I1654" i="1"/>
  <c r="J1654" i="1"/>
  <c r="K1654" i="1"/>
  <c r="L1654" i="1"/>
  <c r="M1654" i="1"/>
  <c r="N1654" i="1"/>
  <c r="O1654" i="1"/>
  <c r="P1654" i="1"/>
  <c r="Q1654" i="1"/>
  <c r="R1654" i="1"/>
  <c r="G1655" i="1"/>
  <c r="H1655" i="1"/>
  <c r="I1655" i="1"/>
  <c r="J1655" i="1"/>
  <c r="K1655" i="1"/>
  <c r="L1655" i="1"/>
  <c r="M1655" i="1"/>
  <c r="N1655" i="1"/>
  <c r="O1655" i="1"/>
  <c r="P1655" i="1"/>
  <c r="Q1655" i="1"/>
  <c r="R1655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G1657" i="1"/>
  <c r="H1657" i="1"/>
  <c r="I1657" i="1"/>
  <c r="J1657" i="1"/>
  <c r="K1657" i="1"/>
  <c r="L1657" i="1"/>
  <c r="M1657" i="1"/>
  <c r="N1657" i="1"/>
  <c r="O1657" i="1"/>
  <c r="P1657" i="1"/>
  <c r="Q1657" i="1"/>
  <c r="R1657" i="1"/>
  <c r="G1658" i="1"/>
  <c r="H1658" i="1"/>
  <c r="I1658" i="1"/>
  <c r="J1658" i="1"/>
  <c r="K1658" i="1"/>
  <c r="L1658" i="1"/>
  <c r="M1658" i="1"/>
  <c r="N1658" i="1"/>
  <c r="O1658" i="1"/>
  <c r="P1658" i="1"/>
  <c r="Q1658" i="1"/>
  <c r="R1658" i="1"/>
  <c r="G1659" i="1"/>
  <c r="H1659" i="1"/>
  <c r="I1659" i="1"/>
  <c r="J1659" i="1"/>
  <c r="K1659" i="1"/>
  <c r="L1659" i="1"/>
  <c r="M1659" i="1"/>
  <c r="N1659" i="1"/>
  <c r="O1659" i="1"/>
  <c r="P1659" i="1"/>
  <c r="Q1659" i="1"/>
  <c r="R1659" i="1"/>
  <c r="G1660" i="1"/>
  <c r="H1660" i="1"/>
  <c r="I1660" i="1"/>
  <c r="J1660" i="1"/>
  <c r="K1660" i="1"/>
  <c r="L1660" i="1"/>
  <c r="M1660" i="1"/>
  <c r="N1660" i="1"/>
  <c r="O1660" i="1"/>
  <c r="P1660" i="1"/>
  <c r="Q1660" i="1"/>
  <c r="R1660" i="1"/>
  <c r="G1661" i="1"/>
  <c r="H1661" i="1"/>
  <c r="I1661" i="1"/>
  <c r="J1661" i="1"/>
  <c r="K1661" i="1"/>
  <c r="L1661" i="1"/>
  <c r="M1661" i="1"/>
  <c r="N1661" i="1"/>
  <c r="O1661" i="1"/>
  <c r="P1661" i="1"/>
  <c r="Q1661" i="1"/>
  <c r="R1661" i="1"/>
  <c r="G1662" i="1"/>
  <c r="H1662" i="1"/>
  <c r="I1662" i="1"/>
  <c r="J1662" i="1"/>
  <c r="K1662" i="1"/>
  <c r="L1662" i="1"/>
  <c r="M1662" i="1"/>
  <c r="N1662" i="1"/>
  <c r="O1662" i="1"/>
  <c r="P1662" i="1"/>
  <c r="Q1662" i="1"/>
  <c r="R1662" i="1"/>
  <c r="G1663" i="1"/>
  <c r="H1663" i="1"/>
  <c r="I1663" i="1"/>
  <c r="J1663" i="1"/>
  <c r="K1663" i="1"/>
  <c r="L1663" i="1"/>
  <c r="M1663" i="1"/>
  <c r="N1663" i="1"/>
  <c r="O1663" i="1"/>
  <c r="P1663" i="1"/>
  <c r="Q1663" i="1"/>
  <c r="R1663" i="1"/>
  <c r="G1664" i="1"/>
  <c r="H1664" i="1"/>
  <c r="I1664" i="1"/>
  <c r="J1664" i="1"/>
  <c r="K1664" i="1"/>
  <c r="L1664" i="1"/>
  <c r="M1664" i="1"/>
  <c r="N1664" i="1"/>
  <c r="O1664" i="1"/>
  <c r="P1664" i="1"/>
  <c r="Q1664" i="1"/>
  <c r="R1664" i="1"/>
  <c r="G1665" i="1"/>
  <c r="H1665" i="1"/>
  <c r="I1665" i="1"/>
  <c r="J1665" i="1"/>
  <c r="K1665" i="1"/>
  <c r="L1665" i="1"/>
  <c r="M1665" i="1"/>
  <c r="N1665" i="1"/>
  <c r="O1665" i="1"/>
  <c r="P1665" i="1"/>
  <c r="Q1665" i="1"/>
  <c r="R1665" i="1"/>
  <c r="G1666" i="1"/>
  <c r="H1666" i="1"/>
  <c r="I1666" i="1"/>
  <c r="J1666" i="1"/>
  <c r="K1666" i="1"/>
  <c r="L1666" i="1"/>
  <c r="M1666" i="1"/>
  <c r="N1666" i="1"/>
  <c r="O1666" i="1"/>
  <c r="P1666" i="1"/>
  <c r="Q1666" i="1"/>
  <c r="R1666" i="1"/>
  <c r="G1667" i="1"/>
  <c r="H1667" i="1"/>
  <c r="I1667" i="1"/>
  <c r="J1667" i="1"/>
  <c r="K1667" i="1"/>
  <c r="L1667" i="1"/>
  <c r="M1667" i="1"/>
  <c r="N1667" i="1"/>
  <c r="O1667" i="1"/>
  <c r="P1667" i="1"/>
  <c r="Q1667" i="1"/>
  <c r="R1667" i="1"/>
  <c r="G1668" i="1"/>
  <c r="H1668" i="1"/>
  <c r="I1668" i="1"/>
  <c r="J1668" i="1"/>
  <c r="K1668" i="1"/>
  <c r="L1668" i="1"/>
  <c r="M1668" i="1"/>
  <c r="N1668" i="1"/>
  <c r="O1668" i="1"/>
  <c r="P1668" i="1"/>
  <c r="Q1668" i="1"/>
  <c r="R1668" i="1"/>
  <c r="G1669" i="1"/>
  <c r="H1669" i="1"/>
  <c r="I1669" i="1"/>
  <c r="J1669" i="1"/>
  <c r="K1669" i="1"/>
  <c r="L1669" i="1"/>
  <c r="M1669" i="1"/>
  <c r="N1669" i="1"/>
  <c r="O1669" i="1"/>
  <c r="P1669" i="1"/>
  <c r="Q1669" i="1"/>
  <c r="R1669" i="1"/>
  <c r="G1670" i="1"/>
  <c r="H1670" i="1"/>
  <c r="I1670" i="1"/>
  <c r="J1670" i="1"/>
  <c r="K1670" i="1"/>
  <c r="L1670" i="1"/>
  <c r="M1670" i="1"/>
  <c r="N1670" i="1"/>
  <c r="O1670" i="1"/>
  <c r="P1670" i="1"/>
  <c r="Q1670" i="1"/>
  <c r="R1670" i="1"/>
  <c r="G1671" i="1"/>
  <c r="H1671" i="1"/>
  <c r="I1671" i="1"/>
  <c r="J1671" i="1"/>
  <c r="K1671" i="1"/>
  <c r="L1671" i="1"/>
  <c r="M1671" i="1"/>
  <c r="N1671" i="1"/>
  <c r="O1671" i="1"/>
  <c r="P1671" i="1"/>
  <c r="Q1671" i="1"/>
  <c r="R1671" i="1"/>
  <c r="G1672" i="1"/>
  <c r="H1672" i="1"/>
  <c r="I1672" i="1"/>
  <c r="J1672" i="1"/>
  <c r="K1672" i="1"/>
  <c r="L1672" i="1"/>
  <c r="M1672" i="1"/>
  <c r="N1672" i="1"/>
  <c r="O1672" i="1"/>
  <c r="P1672" i="1"/>
  <c r="Q1672" i="1"/>
  <c r="R1672" i="1"/>
  <c r="G1673" i="1"/>
  <c r="H1673" i="1"/>
  <c r="I1673" i="1"/>
  <c r="J1673" i="1"/>
  <c r="K1673" i="1"/>
  <c r="L1673" i="1"/>
  <c r="M1673" i="1"/>
  <c r="N1673" i="1"/>
  <c r="O1673" i="1"/>
  <c r="P1673" i="1"/>
  <c r="Q1673" i="1"/>
  <c r="R1673" i="1"/>
  <c r="G1674" i="1"/>
  <c r="H1674" i="1"/>
  <c r="I1674" i="1"/>
  <c r="J1674" i="1"/>
  <c r="K1674" i="1"/>
  <c r="L1674" i="1"/>
  <c r="M1674" i="1"/>
  <c r="N1674" i="1"/>
  <c r="O1674" i="1"/>
  <c r="P1674" i="1"/>
  <c r="Q1674" i="1"/>
  <c r="R1674" i="1"/>
  <c r="G1675" i="1"/>
  <c r="H1675" i="1"/>
  <c r="I1675" i="1"/>
  <c r="J1675" i="1"/>
  <c r="K1675" i="1"/>
  <c r="L1675" i="1"/>
  <c r="M1675" i="1"/>
  <c r="N1675" i="1"/>
  <c r="O1675" i="1"/>
  <c r="P1675" i="1"/>
  <c r="Q1675" i="1"/>
  <c r="R1675" i="1"/>
  <c r="G1676" i="1"/>
  <c r="H1676" i="1"/>
  <c r="I1676" i="1"/>
  <c r="J1676" i="1"/>
  <c r="K1676" i="1"/>
  <c r="L1676" i="1"/>
  <c r="M1676" i="1"/>
  <c r="N1676" i="1"/>
  <c r="O1676" i="1"/>
  <c r="P1676" i="1"/>
  <c r="Q1676" i="1"/>
  <c r="R1676" i="1"/>
  <c r="G1677" i="1"/>
  <c r="H1677" i="1"/>
  <c r="I1677" i="1"/>
  <c r="J1677" i="1"/>
  <c r="K1677" i="1"/>
  <c r="L1677" i="1"/>
  <c r="M1677" i="1"/>
  <c r="N1677" i="1"/>
  <c r="O1677" i="1"/>
  <c r="P1677" i="1"/>
  <c r="Q1677" i="1"/>
  <c r="R1677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G1679" i="1"/>
  <c r="H1679" i="1"/>
  <c r="I1679" i="1"/>
  <c r="J1679" i="1"/>
  <c r="K1679" i="1"/>
  <c r="L1679" i="1"/>
  <c r="M1679" i="1"/>
  <c r="N1679" i="1"/>
  <c r="O1679" i="1"/>
  <c r="P1679" i="1"/>
  <c r="Q1679" i="1"/>
  <c r="R1679" i="1"/>
  <c r="G1680" i="1"/>
  <c r="H1680" i="1"/>
  <c r="I1680" i="1"/>
  <c r="J1680" i="1"/>
  <c r="K1680" i="1"/>
  <c r="L1680" i="1"/>
  <c r="M1680" i="1"/>
  <c r="N1680" i="1"/>
  <c r="O1680" i="1"/>
  <c r="P1680" i="1"/>
  <c r="Q1680" i="1"/>
  <c r="R1680" i="1"/>
  <c r="G1681" i="1"/>
  <c r="H1681" i="1"/>
  <c r="I1681" i="1"/>
  <c r="J1681" i="1"/>
  <c r="K1681" i="1"/>
  <c r="L1681" i="1"/>
  <c r="M1681" i="1"/>
  <c r="N1681" i="1"/>
  <c r="O1681" i="1"/>
  <c r="P1681" i="1"/>
  <c r="Q1681" i="1"/>
  <c r="R1681" i="1"/>
  <c r="G1682" i="1"/>
  <c r="H1682" i="1"/>
  <c r="I1682" i="1"/>
  <c r="J1682" i="1"/>
  <c r="K1682" i="1"/>
  <c r="L1682" i="1"/>
  <c r="M1682" i="1"/>
  <c r="N1682" i="1"/>
  <c r="O1682" i="1"/>
  <c r="P1682" i="1"/>
  <c r="Q1682" i="1"/>
  <c r="R1682" i="1"/>
  <c r="G1683" i="1"/>
  <c r="H1683" i="1"/>
  <c r="I1683" i="1"/>
  <c r="J1683" i="1"/>
  <c r="K1683" i="1"/>
  <c r="L1683" i="1"/>
  <c r="M1683" i="1"/>
  <c r="N1683" i="1"/>
  <c r="O1683" i="1"/>
  <c r="P1683" i="1"/>
  <c r="Q1683" i="1"/>
  <c r="R1683" i="1"/>
  <c r="G1684" i="1"/>
  <c r="H1684" i="1"/>
  <c r="I1684" i="1"/>
  <c r="J1684" i="1"/>
  <c r="K1684" i="1"/>
  <c r="L1684" i="1"/>
  <c r="M1684" i="1"/>
  <c r="N1684" i="1"/>
  <c r="O1684" i="1"/>
  <c r="P1684" i="1"/>
  <c r="Q1684" i="1"/>
  <c r="R1684" i="1"/>
  <c r="G1685" i="1"/>
  <c r="H1685" i="1"/>
  <c r="I1685" i="1"/>
  <c r="J1685" i="1"/>
  <c r="K1685" i="1"/>
  <c r="L1685" i="1"/>
  <c r="M1685" i="1"/>
  <c r="N1685" i="1"/>
  <c r="O1685" i="1"/>
  <c r="P1685" i="1"/>
  <c r="Q1685" i="1"/>
  <c r="R1685" i="1"/>
  <c r="G1686" i="1"/>
  <c r="H1686" i="1"/>
  <c r="I1686" i="1"/>
  <c r="J1686" i="1"/>
  <c r="K1686" i="1"/>
  <c r="L1686" i="1"/>
  <c r="M1686" i="1"/>
  <c r="N1686" i="1"/>
  <c r="O1686" i="1"/>
  <c r="P1686" i="1"/>
  <c r="Q1686" i="1"/>
  <c r="R1686" i="1"/>
  <c r="G1687" i="1"/>
  <c r="H1687" i="1"/>
  <c r="I1687" i="1"/>
  <c r="J1687" i="1"/>
  <c r="K1687" i="1"/>
  <c r="L1687" i="1"/>
  <c r="M1687" i="1"/>
  <c r="N1687" i="1"/>
  <c r="O1687" i="1"/>
  <c r="P1687" i="1"/>
  <c r="Q1687" i="1"/>
  <c r="R1687" i="1"/>
  <c r="G1688" i="1"/>
  <c r="H1688" i="1"/>
  <c r="I1688" i="1"/>
  <c r="J1688" i="1"/>
  <c r="K1688" i="1"/>
  <c r="L1688" i="1"/>
  <c r="M1688" i="1"/>
  <c r="N1688" i="1"/>
  <c r="O1688" i="1"/>
  <c r="P1688" i="1"/>
  <c r="Q1688" i="1"/>
  <c r="R1688" i="1"/>
  <c r="G1689" i="1"/>
  <c r="H1689" i="1"/>
  <c r="I1689" i="1"/>
  <c r="J1689" i="1"/>
  <c r="K1689" i="1"/>
  <c r="L1689" i="1"/>
  <c r="M1689" i="1"/>
  <c r="N1689" i="1"/>
  <c r="O1689" i="1"/>
  <c r="P1689" i="1"/>
  <c r="Q1689" i="1"/>
  <c r="R1689" i="1"/>
  <c r="G1690" i="1"/>
  <c r="H1690" i="1"/>
  <c r="I1690" i="1"/>
  <c r="J1690" i="1"/>
  <c r="K1690" i="1"/>
  <c r="L1690" i="1"/>
  <c r="M1690" i="1"/>
  <c r="N1690" i="1"/>
  <c r="O1690" i="1"/>
  <c r="P1690" i="1"/>
  <c r="Q1690" i="1"/>
  <c r="R1690" i="1"/>
  <c r="G1691" i="1"/>
  <c r="H1691" i="1"/>
  <c r="I1691" i="1"/>
  <c r="J1691" i="1"/>
  <c r="K1691" i="1"/>
  <c r="L1691" i="1"/>
  <c r="M1691" i="1"/>
  <c r="N1691" i="1"/>
  <c r="O1691" i="1"/>
  <c r="P1691" i="1"/>
  <c r="Q1691" i="1"/>
  <c r="R1691" i="1"/>
  <c r="G1692" i="1"/>
  <c r="H1692" i="1"/>
  <c r="I1692" i="1"/>
  <c r="J1692" i="1"/>
  <c r="K1692" i="1"/>
  <c r="L1692" i="1"/>
  <c r="M1692" i="1"/>
  <c r="N1692" i="1"/>
  <c r="O1692" i="1"/>
  <c r="P1692" i="1"/>
  <c r="Q1692" i="1"/>
  <c r="R1692" i="1"/>
  <c r="G1693" i="1"/>
  <c r="H1693" i="1"/>
  <c r="I1693" i="1"/>
  <c r="J1693" i="1"/>
  <c r="K1693" i="1"/>
  <c r="L1693" i="1"/>
  <c r="M1693" i="1"/>
  <c r="N1693" i="1"/>
  <c r="O1693" i="1"/>
  <c r="P1693" i="1"/>
  <c r="Q1693" i="1"/>
  <c r="R1693" i="1"/>
  <c r="G1694" i="1"/>
  <c r="H1694" i="1"/>
  <c r="I1694" i="1"/>
  <c r="J1694" i="1"/>
  <c r="K1694" i="1"/>
  <c r="L1694" i="1"/>
  <c r="M1694" i="1"/>
  <c r="N1694" i="1"/>
  <c r="O1694" i="1"/>
  <c r="P1694" i="1"/>
  <c r="Q1694" i="1"/>
  <c r="R1694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G1696" i="1"/>
  <c r="H1696" i="1"/>
  <c r="I1696" i="1"/>
  <c r="J1696" i="1"/>
  <c r="K1696" i="1"/>
  <c r="L1696" i="1"/>
  <c r="M1696" i="1"/>
  <c r="N1696" i="1"/>
  <c r="O1696" i="1"/>
  <c r="P1696" i="1"/>
  <c r="Q1696" i="1"/>
  <c r="R1696" i="1"/>
  <c r="G1697" i="1"/>
  <c r="H1697" i="1"/>
  <c r="I1697" i="1"/>
  <c r="J1697" i="1"/>
  <c r="K1697" i="1"/>
  <c r="L1697" i="1"/>
  <c r="M1697" i="1"/>
  <c r="N1697" i="1"/>
  <c r="O1697" i="1"/>
  <c r="P1697" i="1"/>
  <c r="Q1697" i="1"/>
  <c r="R1697" i="1"/>
  <c r="G1698" i="1"/>
  <c r="H1698" i="1"/>
  <c r="I1698" i="1"/>
  <c r="J1698" i="1"/>
  <c r="K1698" i="1"/>
  <c r="L1698" i="1"/>
  <c r="M1698" i="1"/>
  <c r="N1698" i="1"/>
  <c r="O1698" i="1"/>
  <c r="P1698" i="1"/>
  <c r="Q1698" i="1"/>
  <c r="R1698" i="1"/>
  <c r="G1699" i="1"/>
  <c r="H1699" i="1"/>
  <c r="I1699" i="1"/>
  <c r="J1699" i="1"/>
  <c r="K1699" i="1"/>
  <c r="L1699" i="1"/>
  <c r="M1699" i="1"/>
  <c r="N1699" i="1"/>
  <c r="O1699" i="1"/>
  <c r="P1699" i="1"/>
  <c r="Q1699" i="1"/>
  <c r="R1699" i="1"/>
  <c r="G1700" i="1"/>
  <c r="H1700" i="1"/>
  <c r="I1700" i="1"/>
  <c r="J1700" i="1"/>
  <c r="K1700" i="1"/>
  <c r="L1700" i="1"/>
  <c r="M1700" i="1"/>
  <c r="N1700" i="1"/>
  <c r="O1700" i="1"/>
  <c r="P1700" i="1"/>
  <c r="Q1700" i="1"/>
  <c r="R1700" i="1"/>
  <c r="G1701" i="1"/>
  <c r="H1701" i="1"/>
  <c r="I1701" i="1"/>
  <c r="J1701" i="1"/>
  <c r="K1701" i="1"/>
  <c r="L1701" i="1"/>
  <c r="M1701" i="1"/>
  <c r="N1701" i="1"/>
  <c r="O1701" i="1"/>
  <c r="P1701" i="1"/>
  <c r="Q1701" i="1"/>
  <c r="R1701" i="1"/>
  <c r="G1702" i="1"/>
  <c r="H1702" i="1"/>
  <c r="I1702" i="1"/>
  <c r="J1702" i="1"/>
  <c r="K1702" i="1"/>
  <c r="L1702" i="1"/>
  <c r="M1702" i="1"/>
  <c r="N1702" i="1"/>
  <c r="O1702" i="1"/>
  <c r="P1702" i="1"/>
  <c r="Q1702" i="1"/>
  <c r="R1702" i="1"/>
  <c r="G1703" i="1"/>
  <c r="H1703" i="1"/>
  <c r="I1703" i="1"/>
  <c r="J1703" i="1"/>
  <c r="K1703" i="1"/>
  <c r="L1703" i="1"/>
  <c r="M1703" i="1"/>
  <c r="N1703" i="1"/>
  <c r="O1703" i="1"/>
  <c r="P1703" i="1"/>
  <c r="Q1703" i="1"/>
  <c r="R1703" i="1"/>
  <c r="G1704" i="1"/>
  <c r="H1704" i="1"/>
  <c r="I1704" i="1"/>
  <c r="J1704" i="1"/>
  <c r="K1704" i="1"/>
  <c r="L1704" i="1"/>
  <c r="M1704" i="1"/>
  <c r="N1704" i="1"/>
  <c r="O1704" i="1"/>
  <c r="P1704" i="1"/>
  <c r="Q1704" i="1"/>
  <c r="R1704" i="1"/>
  <c r="G1705" i="1"/>
  <c r="H1705" i="1"/>
  <c r="I1705" i="1"/>
  <c r="J1705" i="1"/>
  <c r="K1705" i="1"/>
  <c r="L1705" i="1"/>
  <c r="M1705" i="1"/>
  <c r="N1705" i="1"/>
  <c r="O1705" i="1"/>
  <c r="P1705" i="1"/>
  <c r="Q1705" i="1"/>
  <c r="R1705" i="1"/>
  <c r="G1706" i="1"/>
  <c r="H1706" i="1"/>
  <c r="I1706" i="1"/>
  <c r="J1706" i="1"/>
  <c r="K1706" i="1"/>
  <c r="L1706" i="1"/>
  <c r="M1706" i="1"/>
  <c r="N1706" i="1"/>
  <c r="O1706" i="1"/>
  <c r="P1706" i="1"/>
  <c r="Q1706" i="1"/>
  <c r="R1706" i="1"/>
  <c r="G1707" i="1"/>
  <c r="H1707" i="1"/>
  <c r="I1707" i="1"/>
  <c r="J1707" i="1"/>
  <c r="K1707" i="1"/>
  <c r="L1707" i="1"/>
  <c r="M1707" i="1"/>
  <c r="N1707" i="1"/>
  <c r="O1707" i="1"/>
  <c r="P1707" i="1"/>
  <c r="Q1707" i="1"/>
  <c r="R1707" i="1"/>
  <c r="G1708" i="1"/>
  <c r="H1708" i="1"/>
  <c r="I1708" i="1"/>
  <c r="J1708" i="1"/>
  <c r="K1708" i="1"/>
  <c r="L1708" i="1"/>
  <c r="M1708" i="1"/>
  <c r="N1708" i="1"/>
  <c r="O1708" i="1"/>
  <c r="P1708" i="1"/>
  <c r="Q1708" i="1"/>
  <c r="R1708" i="1"/>
  <c r="G1709" i="1"/>
  <c r="H1709" i="1"/>
  <c r="I1709" i="1"/>
  <c r="J1709" i="1"/>
  <c r="K1709" i="1"/>
  <c r="L1709" i="1"/>
  <c r="M1709" i="1"/>
  <c r="N1709" i="1"/>
  <c r="O1709" i="1"/>
  <c r="P1709" i="1"/>
  <c r="Q1709" i="1"/>
  <c r="R1709" i="1"/>
  <c r="G1710" i="1"/>
  <c r="H1710" i="1"/>
  <c r="I1710" i="1"/>
  <c r="J1710" i="1"/>
  <c r="K1710" i="1"/>
  <c r="L1710" i="1"/>
  <c r="M1710" i="1"/>
  <c r="N1710" i="1"/>
  <c r="O1710" i="1"/>
  <c r="P1710" i="1"/>
  <c r="Q1710" i="1"/>
  <c r="R1710" i="1"/>
  <c r="G1711" i="1"/>
  <c r="H1711" i="1"/>
  <c r="I1711" i="1"/>
  <c r="J1711" i="1"/>
  <c r="K1711" i="1"/>
  <c r="L1711" i="1"/>
  <c r="M1711" i="1"/>
  <c r="N1711" i="1"/>
  <c r="O1711" i="1"/>
  <c r="P1711" i="1"/>
  <c r="Q1711" i="1"/>
  <c r="R1711" i="1"/>
  <c r="G1712" i="1"/>
  <c r="H1712" i="1"/>
  <c r="I1712" i="1"/>
  <c r="J1712" i="1"/>
  <c r="K1712" i="1"/>
  <c r="L1712" i="1"/>
  <c r="M1712" i="1"/>
  <c r="N1712" i="1"/>
  <c r="O1712" i="1"/>
  <c r="P1712" i="1"/>
  <c r="Q1712" i="1"/>
  <c r="R1712" i="1"/>
  <c r="G1713" i="1"/>
  <c r="H1713" i="1"/>
  <c r="I1713" i="1"/>
  <c r="J1713" i="1"/>
  <c r="K1713" i="1"/>
  <c r="L1713" i="1"/>
  <c r="M1713" i="1"/>
  <c r="N1713" i="1"/>
  <c r="O1713" i="1"/>
  <c r="P1713" i="1"/>
  <c r="Q1713" i="1"/>
  <c r="R1713" i="1"/>
  <c r="G1714" i="1"/>
  <c r="H1714" i="1"/>
  <c r="I1714" i="1"/>
  <c r="J1714" i="1"/>
  <c r="K1714" i="1"/>
  <c r="L1714" i="1"/>
  <c r="M1714" i="1"/>
  <c r="N1714" i="1"/>
  <c r="O1714" i="1"/>
  <c r="P1714" i="1"/>
  <c r="Q1714" i="1"/>
  <c r="R1714" i="1"/>
  <c r="G1715" i="1"/>
  <c r="H1715" i="1"/>
  <c r="I1715" i="1"/>
  <c r="J1715" i="1"/>
  <c r="K1715" i="1"/>
  <c r="L1715" i="1"/>
  <c r="M1715" i="1"/>
  <c r="N1715" i="1"/>
  <c r="O1715" i="1"/>
  <c r="P1715" i="1"/>
  <c r="Q1715" i="1"/>
  <c r="R1715" i="1"/>
  <c r="G1716" i="1"/>
  <c r="H1716" i="1"/>
  <c r="I1716" i="1"/>
  <c r="J1716" i="1"/>
  <c r="K1716" i="1"/>
  <c r="L1716" i="1"/>
  <c r="M1716" i="1"/>
  <c r="N1716" i="1"/>
  <c r="O1716" i="1"/>
  <c r="P1716" i="1"/>
  <c r="Q1716" i="1"/>
  <c r="R1716" i="1"/>
  <c r="G1717" i="1"/>
  <c r="H1717" i="1"/>
  <c r="I1717" i="1"/>
  <c r="J1717" i="1"/>
  <c r="K1717" i="1"/>
  <c r="L1717" i="1"/>
  <c r="M1717" i="1"/>
  <c r="N1717" i="1"/>
  <c r="O1717" i="1"/>
  <c r="P1717" i="1"/>
  <c r="Q1717" i="1"/>
  <c r="R1717" i="1"/>
  <c r="G1718" i="1"/>
  <c r="H1718" i="1"/>
  <c r="I1718" i="1"/>
  <c r="J1718" i="1"/>
  <c r="K1718" i="1"/>
  <c r="L1718" i="1"/>
  <c r="M1718" i="1"/>
  <c r="N1718" i="1"/>
  <c r="O1718" i="1"/>
  <c r="P1718" i="1"/>
  <c r="Q1718" i="1"/>
  <c r="R1718" i="1"/>
  <c r="G1719" i="1"/>
  <c r="H1719" i="1"/>
  <c r="I1719" i="1"/>
  <c r="J1719" i="1"/>
  <c r="K1719" i="1"/>
  <c r="L1719" i="1"/>
  <c r="M1719" i="1"/>
  <c r="N1719" i="1"/>
  <c r="O1719" i="1"/>
  <c r="P1719" i="1"/>
  <c r="Q1719" i="1"/>
  <c r="R1719" i="1"/>
  <c r="G1720" i="1"/>
  <c r="H1720" i="1"/>
  <c r="I1720" i="1"/>
  <c r="J1720" i="1"/>
  <c r="K1720" i="1"/>
  <c r="L1720" i="1"/>
  <c r="M1720" i="1"/>
  <c r="N1720" i="1"/>
  <c r="O1720" i="1"/>
  <c r="P1720" i="1"/>
  <c r="Q1720" i="1"/>
  <c r="R1720" i="1"/>
  <c r="G1721" i="1"/>
  <c r="H1721" i="1"/>
  <c r="I1721" i="1"/>
  <c r="J1721" i="1"/>
  <c r="K1721" i="1"/>
  <c r="L1721" i="1"/>
  <c r="M1721" i="1"/>
  <c r="N1721" i="1"/>
  <c r="O1721" i="1"/>
  <c r="P1721" i="1"/>
  <c r="Q1721" i="1"/>
  <c r="R1721" i="1"/>
  <c r="G1722" i="1"/>
  <c r="H1722" i="1"/>
  <c r="I1722" i="1"/>
  <c r="J1722" i="1"/>
  <c r="K1722" i="1"/>
  <c r="L1722" i="1"/>
  <c r="M1722" i="1"/>
  <c r="N1722" i="1"/>
  <c r="O1722" i="1"/>
  <c r="P1722" i="1"/>
  <c r="Q1722" i="1"/>
  <c r="R1722" i="1"/>
  <c r="G1723" i="1"/>
  <c r="H1723" i="1"/>
  <c r="I1723" i="1"/>
  <c r="J1723" i="1"/>
  <c r="K1723" i="1"/>
  <c r="L1723" i="1"/>
  <c r="M1723" i="1"/>
  <c r="N1723" i="1"/>
  <c r="O1723" i="1"/>
  <c r="P1723" i="1"/>
  <c r="Q1723" i="1"/>
  <c r="R1723" i="1"/>
  <c r="G1724" i="1"/>
  <c r="H1724" i="1"/>
  <c r="I1724" i="1"/>
  <c r="J1724" i="1"/>
  <c r="K1724" i="1"/>
  <c r="L1724" i="1"/>
  <c r="M1724" i="1"/>
  <c r="N1724" i="1"/>
  <c r="O1724" i="1"/>
  <c r="P1724" i="1"/>
  <c r="Q1724" i="1"/>
  <c r="R1724" i="1"/>
  <c r="G1725" i="1"/>
  <c r="H1725" i="1"/>
  <c r="I1725" i="1"/>
  <c r="J1725" i="1"/>
  <c r="K1725" i="1"/>
  <c r="L1725" i="1"/>
  <c r="M1725" i="1"/>
  <c r="N1725" i="1"/>
  <c r="O1725" i="1"/>
  <c r="P1725" i="1"/>
  <c r="Q1725" i="1"/>
  <c r="R1725" i="1"/>
  <c r="G1726" i="1"/>
  <c r="H1726" i="1"/>
  <c r="I1726" i="1"/>
  <c r="J1726" i="1"/>
  <c r="K1726" i="1"/>
  <c r="L1726" i="1"/>
  <c r="M1726" i="1"/>
  <c r="N1726" i="1"/>
  <c r="O1726" i="1"/>
  <c r="P1726" i="1"/>
  <c r="Q1726" i="1"/>
  <c r="R1726" i="1"/>
  <c r="G1727" i="1"/>
  <c r="H1727" i="1"/>
  <c r="I1727" i="1"/>
  <c r="J1727" i="1"/>
  <c r="K1727" i="1"/>
  <c r="L1727" i="1"/>
  <c r="M1727" i="1"/>
  <c r="N1727" i="1"/>
  <c r="O1727" i="1"/>
  <c r="P1727" i="1"/>
  <c r="Q1727" i="1"/>
  <c r="R1727" i="1"/>
  <c r="G1728" i="1"/>
  <c r="H1728" i="1"/>
  <c r="I1728" i="1"/>
  <c r="J1728" i="1"/>
  <c r="K1728" i="1"/>
  <c r="L1728" i="1"/>
  <c r="M1728" i="1"/>
  <c r="N1728" i="1"/>
  <c r="O1728" i="1"/>
  <c r="P1728" i="1"/>
  <c r="Q1728" i="1"/>
  <c r="R1728" i="1"/>
  <c r="G1729" i="1"/>
  <c r="H1729" i="1"/>
  <c r="I1729" i="1"/>
  <c r="J1729" i="1"/>
  <c r="K1729" i="1"/>
  <c r="L1729" i="1"/>
  <c r="M1729" i="1"/>
  <c r="N1729" i="1"/>
  <c r="O1729" i="1"/>
  <c r="P1729" i="1"/>
  <c r="Q1729" i="1"/>
  <c r="R1729" i="1"/>
  <c r="G1730" i="1"/>
  <c r="H1730" i="1"/>
  <c r="I1730" i="1"/>
  <c r="J1730" i="1"/>
  <c r="K1730" i="1"/>
  <c r="L1730" i="1"/>
  <c r="M1730" i="1"/>
  <c r="N1730" i="1"/>
  <c r="O1730" i="1"/>
  <c r="P1730" i="1"/>
  <c r="Q1730" i="1"/>
  <c r="R1730" i="1"/>
  <c r="G1731" i="1"/>
  <c r="H1731" i="1"/>
  <c r="I1731" i="1"/>
  <c r="J1731" i="1"/>
  <c r="K1731" i="1"/>
  <c r="L1731" i="1"/>
  <c r="M1731" i="1"/>
  <c r="N1731" i="1"/>
  <c r="O1731" i="1"/>
  <c r="P1731" i="1"/>
  <c r="Q1731" i="1"/>
  <c r="R1731" i="1"/>
  <c r="G1732" i="1"/>
  <c r="H1732" i="1"/>
  <c r="I1732" i="1"/>
  <c r="J1732" i="1"/>
  <c r="K1732" i="1"/>
  <c r="L1732" i="1"/>
  <c r="M1732" i="1"/>
  <c r="N1732" i="1"/>
  <c r="O1732" i="1"/>
  <c r="P1732" i="1"/>
  <c r="Q1732" i="1"/>
  <c r="R1732" i="1"/>
  <c r="G1733" i="1"/>
  <c r="H1733" i="1"/>
  <c r="I1733" i="1"/>
  <c r="J1733" i="1"/>
  <c r="K1733" i="1"/>
  <c r="L1733" i="1"/>
  <c r="M1733" i="1"/>
  <c r="N1733" i="1"/>
  <c r="O1733" i="1"/>
  <c r="P1733" i="1"/>
  <c r="Q1733" i="1"/>
  <c r="R1733" i="1"/>
  <c r="G1734" i="1"/>
  <c r="H1734" i="1"/>
  <c r="I1734" i="1"/>
  <c r="J1734" i="1"/>
  <c r="K1734" i="1"/>
  <c r="L1734" i="1"/>
  <c r="M1734" i="1"/>
  <c r="N1734" i="1"/>
  <c r="O1734" i="1"/>
  <c r="P1734" i="1"/>
  <c r="Q1734" i="1"/>
  <c r="R1734" i="1"/>
  <c r="G1735" i="1"/>
  <c r="H1735" i="1"/>
  <c r="I1735" i="1"/>
  <c r="J1735" i="1"/>
  <c r="K1735" i="1"/>
  <c r="L1735" i="1"/>
  <c r="M1735" i="1"/>
  <c r="N1735" i="1"/>
  <c r="O1735" i="1"/>
  <c r="P1735" i="1"/>
  <c r="Q1735" i="1"/>
  <c r="R1735" i="1"/>
  <c r="G1736" i="1"/>
  <c r="H1736" i="1"/>
  <c r="I1736" i="1"/>
  <c r="J1736" i="1"/>
  <c r="K1736" i="1"/>
  <c r="L1736" i="1"/>
  <c r="M1736" i="1"/>
  <c r="N1736" i="1"/>
  <c r="O1736" i="1"/>
  <c r="P1736" i="1"/>
  <c r="Q1736" i="1"/>
  <c r="R1736" i="1"/>
  <c r="G1737" i="1"/>
  <c r="H1737" i="1"/>
  <c r="I1737" i="1"/>
  <c r="J1737" i="1"/>
  <c r="K1737" i="1"/>
  <c r="L1737" i="1"/>
  <c r="M1737" i="1"/>
  <c r="N1737" i="1"/>
  <c r="O1737" i="1"/>
  <c r="P1737" i="1"/>
  <c r="Q1737" i="1"/>
  <c r="R1737" i="1"/>
  <c r="G1738" i="1"/>
  <c r="H1738" i="1"/>
  <c r="I1738" i="1"/>
  <c r="J1738" i="1"/>
  <c r="K1738" i="1"/>
  <c r="L1738" i="1"/>
  <c r="M1738" i="1"/>
  <c r="N1738" i="1"/>
  <c r="O1738" i="1"/>
  <c r="P1738" i="1"/>
  <c r="Q1738" i="1"/>
  <c r="R1738" i="1"/>
  <c r="G1739" i="1"/>
  <c r="H1739" i="1"/>
  <c r="I1739" i="1"/>
  <c r="J1739" i="1"/>
  <c r="K1739" i="1"/>
  <c r="L1739" i="1"/>
  <c r="M1739" i="1"/>
  <c r="N1739" i="1"/>
  <c r="O1739" i="1"/>
  <c r="P1739" i="1"/>
  <c r="Q1739" i="1"/>
  <c r="R1739" i="1"/>
  <c r="G1740" i="1"/>
  <c r="H1740" i="1"/>
  <c r="I1740" i="1"/>
  <c r="J1740" i="1"/>
  <c r="K1740" i="1"/>
  <c r="L1740" i="1"/>
  <c r="M1740" i="1"/>
  <c r="N1740" i="1"/>
  <c r="O1740" i="1"/>
  <c r="P1740" i="1"/>
  <c r="Q1740" i="1"/>
  <c r="R1740" i="1"/>
  <c r="G1741" i="1"/>
  <c r="H1741" i="1"/>
  <c r="I1741" i="1"/>
  <c r="J1741" i="1"/>
  <c r="K1741" i="1"/>
  <c r="L1741" i="1"/>
  <c r="M1741" i="1"/>
  <c r="N1741" i="1"/>
  <c r="O1741" i="1"/>
  <c r="P1741" i="1"/>
  <c r="Q1741" i="1"/>
  <c r="R1741" i="1"/>
  <c r="G1742" i="1"/>
  <c r="H1742" i="1"/>
  <c r="I1742" i="1"/>
  <c r="J1742" i="1"/>
  <c r="K1742" i="1"/>
  <c r="L1742" i="1"/>
  <c r="M1742" i="1"/>
  <c r="N1742" i="1"/>
  <c r="O1742" i="1"/>
  <c r="P1742" i="1"/>
  <c r="Q1742" i="1"/>
  <c r="R1742" i="1"/>
  <c r="G1743" i="1"/>
  <c r="H1743" i="1"/>
  <c r="I1743" i="1"/>
  <c r="J1743" i="1"/>
  <c r="K1743" i="1"/>
  <c r="L1743" i="1"/>
  <c r="M1743" i="1"/>
  <c r="N1743" i="1"/>
  <c r="O1743" i="1"/>
  <c r="P1743" i="1"/>
  <c r="Q1743" i="1"/>
  <c r="R1743" i="1"/>
  <c r="G1744" i="1"/>
  <c r="H1744" i="1"/>
  <c r="I1744" i="1"/>
  <c r="J1744" i="1"/>
  <c r="K1744" i="1"/>
  <c r="L1744" i="1"/>
  <c r="M1744" i="1"/>
  <c r="N1744" i="1"/>
  <c r="O1744" i="1"/>
  <c r="P1744" i="1"/>
  <c r="Q1744" i="1"/>
  <c r="R1744" i="1"/>
  <c r="G1745" i="1"/>
  <c r="H1745" i="1"/>
  <c r="I1745" i="1"/>
  <c r="J1745" i="1"/>
  <c r="K1745" i="1"/>
  <c r="L1745" i="1"/>
  <c r="M1745" i="1"/>
  <c r="N1745" i="1"/>
  <c r="O1745" i="1"/>
  <c r="P1745" i="1"/>
  <c r="Q1745" i="1"/>
  <c r="R1745" i="1"/>
  <c r="G1746" i="1"/>
  <c r="H1746" i="1"/>
  <c r="I1746" i="1"/>
  <c r="J1746" i="1"/>
  <c r="K1746" i="1"/>
  <c r="L1746" i="1"/>
  <c r="M1746" i="1"/>
  <c r="N1746" i="1"/>
  <c r="O1746" i="1"/>
  <c r="P1746" i="1"/>
  <c r="Q1746" i="1"/>
  <c r="R1746" i="1"/>
  <c r="G1747" i="1"/>
  <c r="H1747" i="1"/>
  <c r="I1747" i="1"/>
  <c r="J1747" i="1"/>
  <c r="K1747" i="1"/>
  <c r="L1747" i="1"/>
  <c r="M1747" i="1"/>
  <c r="N1747" i="1"/>
  <c r="O1747" i="1"/>
  <c r="P1747" i="1"/>
  <c r="Q1747" i="1"/>
  <c r="R1747" i="1"/>
  <c r="G1748" i="1"/>
  <c r="H1748" i="1"/>
  <c r="I1748" i="1"/>
  <c r="J1748" i="1"/>
  <c r="K1748" i="1"/>
  <c r="L1748" i="1"/>
  <c r="M1748" i="1"/>
  <c r="N1748" i="1"/>
  <c r="O1748" i="1"/>
  <c r="P1748" i="1"/>
  <c r="Q1748" i="1"/>
  <c r="R1748" i="1"/>
  <c r="G1749" i="1"/>
  <c r="H1749" i="1"/>
  <c r="I1749" i="1"/>
  <c r="J1749" i="1"/>
  <c r="K1749" i="1"/>
  <c r="L1749" i="1"/>
  <c r="M1749" i="1"/>
  <c r="N1749" i="1"/>
  <c r="O1749" i="1"/>
  <c r="P1749" i="1"/>
  <c r="Q1749" i="1"/>
  <c r="R1749" i="1"/>
  <c r="G1750" i="1"/>
  <c r="H1750" i="1"/>
  <c r="I1750" i="1"/>
  <c r="J1750" i="1"/>
  <c r="K1750" i="1"/>
  <c r="L1750" i="1"/>
  <c r="M1750" i="1"/>
  <c r="N1750" i="1"/>
  <c r="O1750" i="1"/>
  <c r="P1750" i="1"/>
  <c r="Q1750" i="1"/>
  <c r="R1750" i="1"/>
  <c r="G1751" i="1"/>
  <c r="H1751" i="1"/>
  <c r="I1751" i="1"/>
  <c r="J1751" i="1"/>
  <c r="K1751" i="1"/>
  <c r="L1751" i="1"/>
  <c r="M1751" i="1"/>
  <c r="N1751" i="1"/>
  <c r="O1751" i="1"/>
  <c r="P1751" i="1"/>
  <c r="Q1751" i="1"/>
  <c r="R1751" i="1"/>
  <c r="G1752" i="1"/>
  <c r="H1752" i="1"/>
  <c r="I1752" i="1"/>
  <c r="J1752" i="1"/>
  <c r="K1752" i="1"/>
  <c r="L1752" i="1"/>
  <c r="M1752" i="1"/>
  <c r="N1752" i="1"/>
  <c r="O1752" i="1"/>
  <c r="P1752" i="1"/>
  <c r="Q1752" i="1"/>
  <c r="R1752" i="1"/>
  <c r="G1753" i="1"/>
  <c r="H1753" i="1"/>
  <c r="I1753" i="1"/>
  <c r="J1753" i="1"/>
  <c r="K1753" i="1"/>
  <c r="L1753" i="1"/>
  <c r="M1753" i="1"/>
  <c r="N1753" i="1"/>
  <c r="O1753" i="1"/>
  <c r="P1753" i="1"/>
  <c r="Q1753" i="1"/>
  <c r="R1753" i="1"/>
  <c r="G1754" i="1"/>
  <c r="H1754" i="1"/>
  <c r="I1754" i="1"/>
  <c r="J1754" i="1"/>
  <c r="K1754" i="1"/>
  <c r="L1754" i="1"/>
  <c r="M1754" i="1"/>
  <c r="N1754" i="1"/>
  <c r="O1754" i="1"/>
  <c r="P1754" i="1"/>
  <c r="Q1754" i="1"/>
  <c r="R1754" i="1"/>
  <c r="G1755" i="1"/>
  <c r="H1755" i="1"/>
  <c r="I1755" i="1"/>
  <c r="J1755" i="1"/>
  <c r="K1755" i="1"/>
  <c r="L1755" i="1"/>
  <c r="M1755" i="1"/>
  <c r="N1755" i="1"/>
  <c r="O1755" i="1"/>
  <c r="P1755" i="1"/>
  <c r="Q1755" i="1"/>
  <c r="R1755" i="1"/>
  <c r="G1756" i="1"/>
  <c r="H1756" i="1"/>
  <c r="I1756" i="1"/>
  <c r="J1756" i="1"/>
  <c r="K1756" i="1"/>
  <c r="L1756" i="1"/>
  <c r="M1756" i="1"/>
  <c r="N1756" i="1"/>
  <c r="O1756" i="1"/>
  <c r="P1756" i="1"/>
  <c r="Q1756" i="1"/>
  <c r="R1756" i="1"/>
  <c r="G1757" i="1"/>
  <c r="H1757" i="1"/>
  <c r="I1757" i="1"/>
  <c r="J1757" i="1"/>
  <c r="K1757" i="1"/>
  <c r="L1757" i="1"/>
  <c r="M1757" i="1"/>
  <c r="N1757" i="1"/>
  <c r="O1757" i="1"/>
  <c r="P1757" i="1"/>
  <c r="Q1757" i="1"/>
  <c r="R1757" i="1"/>
  <c r="G1758" i="1"/>
  <c r="H1758" i="1"/>
  <c r="I1758" i="1"/>
  <c r="J1758" i="1"/>
  <c r="K1758" i="1"/>
  <c r="L1758" i="1"/>
  <c r="M1758" i="1"/>
  <c r="N1758" i="1"/>
  <c r="O1758" i="1"/>
  <c r="P1758" i="1"/>
  <c r="Q1758" i="1"/>
  <c r="R1758" i="1"/>
  <c r="G1759" i="1"/>
  <c r="H1759" i="1"/>
  <c r="I1759" i="1"/>
  <c r="J1759" i="1"/>
  <c r="K1759" i="1"/>
  <c r="L1759" i="1"/>
  <c r="M1759" i="1"/>
  <c r="N1759" i="1"/>
  <c r="O1759" i="1"/>
  <c r="P1759" i="1"/>
  <c r="Q1759" i="1"/>
  <c r="R1759" i="1"/>
  <c r="G1760" i="1"/>
  <c r="H1760" i="1"/>
  <c r="I1760" i="1"/>
  <c r="J1760" i="1"/>
  <c r="K1760" i="1"/>
  <c r="L1760" i="1"/>
  <c r="M1760" i="1"/>
  <c r="N1760" i="1"/>
  <c r="O1760" i="1"/>
  <c r="P1760" i="1"/>
  <c r="Q1760" i="1"/>
  <c r="R1760" i="1"/>
  <c r="G1761" i="1"/>
  <c r="H1761" i="1"/>
  <c r="I1761" i="1"/>
  <c r="J1761" i="1"/>
  <c r="K1761" i="1"/>
  <c r="L1761" i="1"/>
  <c r="M1761" i="1"/>
  <c r="N1761" i="1"/>
  <c r="O1761" i="1"/>
  <c r="P1761" i="1"/>
  <c r="Q1761" i="1"/>
  <c r="R1761" i="1"/>
  <c r="G1762" i="1"/>
  <c r="H1762" i="1"/>
  <c r="I1762" i="1"/>
  <c r="J1762" i="1"/>
  <c r="K1762" i="1"/>
  <c r="L1762" i="1"/>
  <c r="M1762" i="1"/>
  <c r="N1762" i="1"/>
  <c r="O1762" i="1"/>
  <c r="P1762" i="1"/>
  <c r="Q1762" i="1"/>
  <c r="R1762" i="1"/>
  <c r="G1763" i="1"/>
  <c r="H1763" i="1"/>
  <c r="I1763" i="1"/>
  <c r="J1763" i="1"/>
  <c r="K1763" i="1"/>
  <c r="L1763" i="1"/>
  <c r="M1763" i="1"/>
  <c r="N1763" i="1"/>
  <c r="O1763" i="1"/>
  <c r="P1763" i="1"/>
  <c r="Q1763" i="1"/>
  <c r="R1763" i="1"/>
  <c r="G1764" i="1"/>
  <c r="H1764" i="1"/>
  <c r="I1764" i="1"/>
  <c r="J1764" i="1"/>
  <c r="K1764" i="1"/>
  <c r="L1764" i="1"/>
  <c r="M1764" i="1"/>
  <c r="N1764" i="1"/>
  <c r="O1764" i="1"/>
  <c r="P1764" i="1"/>
  <c r="Q1764" i="1"/>
  <c r="R1764" i="1"/>
  <c r="G1765" i="1"/>
  <c r="H1765" i="1"/>
  <c r="I1765" i="1"/>
  <c r="J1765" i="1"/>
  <c r="K1765" i="1"/>
  <c r="L1765" i="1"/>
  <c r="M1765" i="1"/>
  <c r="N1765" i="1"/>
  <c r="O1765" i="1"/>
  <c r="P1765" i="1"/>
  <c r="Q1765" i="1"/>
  <c r="R1765" i="1"/>
  <c r="G1766" i="1"/>
  <c r="H1766" i="1"/>
  <c r="I1766" i="1"/>
  <c r="J1766" i="1"/>
  <c r="K1766" i="1"/>
  <c r="L1766" i="1"/>
  <c r="M1766" i="1"/>
  <c r="N1766" i="1"/>
  <c r="O1766" i="1"/>
  <c r="P1766" i="1"/>
  <c r="Q1766" i="1"/>
  <c r="R1766" i="1"/>
  <c r="G1767" i="1"/>
  <c r="H1767" i="1"/>
  <c r="I1767" i="1"/>
  <c r="J1767" i="1"/>
  <c r="K1767" i="1"/>
  <c r="L1767" i="1"/>
  <c r="M1767" i="1"/>
  <c r="N1767" i="1"/>
  <c r="O1767" i="1"/>
  <c r="P1767" i="1"/>
  <c r="Q1767" i="1"/>
  <c r="R1767" i="1"/>
  <c r="G1768" i="1"/>
  <c r="H1768" i="1"/>
  <c r="I1768" i="1"/>
  <c r="J1768" i="1"/>
  <c r="K1768" i="1"/>
  <c r="L1768" i="1"/>
  <c r="M1768" i="1"/>
  <c r="N1768" i="1"/>
  <c r="O1768" i="1"/>
  <c r="P1768" i="1"/>
  <c r="Q1768" i="1"/>
  <c r="R1768" i="1"/>
  <c r="G1769" i="1"/>
  <c r="H1769" i="1"/>
  <c r="I1769" i="1"/>
  <c r="J1769" i="1"/>
  <c r="K1769" i="1"/>
  <c r="L1769" i="1"/>
  <c r="M1769" i="1"/>
  <c r="N1769" i="1"/>
  <c r="O1769" i="1"/>
  <c r="P1769" i="1"/>
  <c r="Q1769" i="1"/>
  <c r="R1769" i="1"/>
  <c r="G1770" i="1"/>
  <c r="H1770" i="1"/>
  <c r="I1770" i="1"/>
  <c r="J1770" i="1"/>
  <c r="K1770" i="1"/>
  <c r="L1770" i="1"/>
  <c r="M1770" i="1"/>
  <c r="N1770" i="1"/>
  <c r="O1770" i="1"/>
  <c r="P1770" i="1"/>
  <c r="Q1770" i="1"/>
  <c r="R1770" i="1"/>
  <c r="G1771" i="1"/>
  <c r="H1771" i="1"/>
  <c r="I1771" i="1"/>
  <c r="J1771" i="1"/>
  <c r="K1771" i="1"/>
  <c r="L1771" i="1"/>
  <c r="M1771" i="1"/>
  <c r="N1771" i="1"/>
  <c r="O1771" i="1"/>
  <c r="P1771" i="1"/>
  <c r="Q1771" i="1"/>
  <c r="R1771" i="1"/>
  <c r="G1772" i="1"/>
  <c r="H1772" i="1"/>
  <c r="I1772" i="1"/>
  <c r="J1772" i="1"/>
  <c r="K1772" i="1"/>
  <c r="L1772" i="1"/>
  <c r="M1772" i="1"/>
  <c r="N1772" i="1"/>
  <c r="O1772" i="1"/>
  <c r="P1772" i="1"/>
  <c r="Q1772" i="1"/>
  <c r="R1772" i="1"/>
  <c r="G1773" i="1"/>
  <c r="H1773" i="1"/>
  <c r="I1773" i="1"/>
  <c r="J1773" i="1"/>
  <c r="K1773" i="1"/>
  <c r="L1773" i="1"/>
  <c r="M1773" i="1"/>
  <c r="N1773" i="1"/>
  <c r="O1773" i="1"/>
  <c r="P1773" i="1"/>
  <c r="Q1773" i="1"/>
  <c r="R1773" i="1"/>
  <c r="G1774" i="1"/>
  <c r="H1774" i="1"/>
  <c r="I1774" i="1"/>
  <c r="J1774" i="1"/>
  <c r="K1774" i="1"/>
  <c r="L1774" i="1"/>
  <c r="M1774" i="1"/>
  <c r="N1774" i="1"/>
  <c r="O1774" i="1"/>
  <c r="P1774" i="1"/>
  <c r="Q1774" i="1"/>
  <c r="R1774" i="1"/>
  <c r="G1775" i="1"/>
  <c r="H1775" i="1"/>
  <c r="I1775" i="1"/>
  <c r="J1775" i="1"/>
  <c r="K1775" i="1"/>
  <c r="L1775" i="1"/>
  <c r="M1775" i="1"/>
  <c r="N1775" i="1"/>
  <c r="O1775" i="1"/>
  <c r="P1775" i="1"/>
  <c r="Q1775" i="1"/>
  <c r="R1775" i="1"/>
  <c r="G1776" i="1"/>
  <c r="H1776" i="1"/>
  <c r="I1776" i="1"/>
  <c r="J1776" i="1"/>
  <c r="K1776" i="1"/>
  <c r="L1776" i="1"/>
  <c r="M1776" i="1"/>
  <c r="N1776" i="1"/>
  <c r="O1776" i="1"/>
  <c r="P1776" i="1"/>
  <c r="Q1776" i="1"/>
  <c r="R1776" i="1"/>
  <c r="G1777" i="1"/>
  <c r="H1777" i="1"/>
  <c r="I1777" i="1"/>
  <c r="J1777" i="1"/>
  <c r="K1777" i="1"/>
  <c r="L1777" i="1"/>
  <c r="M1777" i="1"/>
  <c r="N1777" i="1"/>
  <c r="O1777" i="1"/>
  <c r="P1777" i="1"/>
  <c r="Q1777" i="1"/>
  <c r="R1777" i="1"/>
  <c r="G1778" i="1"/>
  <c r="H1778" i="1"/>
  <c r="I1778" i="1"/>
  <c r="J1778" i="1"/>
  <c r="K1778" i="1"/>
  <c r="L1778" i="1"/>
  <c r="M1778" i="1"/>
  <c r="N1778" i="1"/>
  <c r="O1778" i="1"/>
  <c r="P1778" i="1"/>
  <c r="Q1778" i="1"/>
  <c r="R1778" i="1"/>
  <c r="G1779" i="1"/>
  <c r="H1779" i="1"/>
  <c r="I1779" i="1"/>
  <c r="J1779" i="1"/>
  <c r="K1779" i="1"/>
  <c r="L1779" i="1"/>
  <c r="M1779" i="1"/>
  <c r="N1779" i="1"/>
  <c r="O1779" i="1"/>
  <c r="P1779" i="1"/>
  <c r="Q1779" i="1"/>
  <c r="R1779" i="1"/>
  <c r="G1780" i="1"/>
  <c r="H1780" i="1"/>
  <c r="I1780" i="1"/>
  <c r="J1780" i="1"/>
  <c r="K1780" i="1"/>
  <c r="L1780" i="1"/>
  <c r="M1780" i="1"/>
  <c r="N1780" i="1"/>
  <c r="O1780" i="1"/>
  <c r="P1780" i="1"/>
  <c r="Q1780" i="1"/>
  <c r="R1780" i="1"/>
  <c r="G1781" i="1"/>
  <c r="H1781" i="1"/>
  <c r="I1781" i="1"/>
  <c r="J1781" i="1"/>
  <c r="K1781" i="1"/>
  <c r="L1781" i="1"/>
  <c r="M1781" i="1"/>
  <c r="N1781" i="1"/>
  <c r="O1781" i="1"/>
  <c r="P1781" i="1"/>
  <c r="Q1781" i="1"/>
  <c r="R1781" i="1"/>
  <c r="G1782" i="1"/>
  <c r="H1782" i="1"/>
  <c r="I1782" i="1"/>
  <c r="J1782" i="1"/>
  <c r="K1782" i="1"/>
  <c r="L1782" i="1"/>
  <c r="M1782" i="1"/>
  <c r="N1782" i="1"/>
  <c r="O1782" i="1"/>
  <c r="P1782" i="1"/>
  <c r="Q1782" i="1"/>
  <c r="R1782" i="1"/>
  <c r="G1783" i="1"/>
  <c r="H1783" i="1"/>
  <c r="I1783" i="1"/>
  <c r="J1783" i="1"/>
  <c r="K1783" i="1"/>
  <c r="L1783" i="1"/>
  <c r="M1783" i="1"/>
  <c r="N1783" i="1"/>
  <c r="O1783" i="1"/>
  <c r="P1783" i="1"/>
  <c r="Q1783" i="1"/>
  <c r="R1783" i="1"/>
  <c r="G1784" i="1"/>
  <c r="H1784" i="1"/>
  <c r="I1784" i="1"/>
  <c r="J1784" i="1"/>
  <c r="K1784" i="1"/>
  <c r="L1784" i="1"/>
  <c r="M1784" i="1"/>
  <c r="N1784" i="1"/>
  <c r="O1784" i="1"/>
  <c r="P1784" i="1"/>
  <c r="Q1784" i="1"/>
  <c r="R1784" i="1"/>
  <c r="G1785" i="1"/>
  <c r="H1785" i="1"/>
  <c r="I1785" i="1"/>
  <c r="J1785" i="1"/>
  <c r="K1785" i="1"/>
  <c r="L1785" i="1"/>
  <c r="M1785" i="1"/>
  <c r="N1785" i="1"/>
  <c r="O1785" i="1"/>
  <c r="P1785" i="1"/>
  <c r="Q1785" i="1"/>
  <c r="R1785" i="1"/>
  <c r="G1786" i="1"/>
  <c r="H1786" i="1"/>
  <c r="I1786" i="1"/>
  <c r="J1786" i="1"/>
  <c r="K1786" i="1"/>
  <c r="L1786" i="1"/>
  <c r="M1786" i="1"/>
  <c r="N1786" i="1"/>
  <c r="O1786" i="1"/>
  <c r="P1786" i="1"/>
  <c r="Q1786" i="1"/>
  <c r="R1786" i="1"/>
  <c r="G1787" i="1"/>
  <c r="H1787" i="1"/>
  <c r="I1787" i="1"/>
  <c r="J1787" i="1"/>
  <c r="K1787" i="1"/>
  <c r="L1787" i="1"/>
  <c r="M1787" i="1"/>
  <c r="N1787" i="1"/>
  <c r="O1787" i="1"/>
  <c r="P1787" i="1"/>
  <c r="Q1787" i="1"/>
  <c r="R1787" i="1"/>
  <c r="G1788" i="1"/>
  <c r="H1788" i="1"/>
  <c r="I1788" i="1"/>
  <c r="J1788" i="1"/>
  <c r="K1788" i="1"/>
  <c r="L1788" i="1"/>
  <c r="M1788" i="1"/>
  <c r="N1788" i="1"/>
  <c r="O1788" i="1"/>
  <c r="P1788" i="1"/>
  <c r="Q1788" i="1"/>
  <c r="R1788" i="1"/>
  <c r="G1789" i="1"/>
  <c r="H1789" i="1"/>
  <c r="I1789" i="1"/>
  <c r="J1789" i="1"/>
  <c r="K1789" i="1"/>
  <c r="L1789" i="1"/>
  <c r="M1789" i="1"/>
  <c r="N1789" i="1"/>
  <c r="O1789" i="1"/>
  <c r="P1789" i="1"/>
  <c r="Q1789" i="1"/>
  <c r="R1789" i="1"/>
  <c r="G1790" i="1"/>
  <c r="H1790" i="1"/>
  <c r="I1790" i="1"/>
  <c r="J1790" i="1"/>
  <c r="K1790" i="1"/>
  <c r="L1790" i="1"/>
  <c r="M1790" i="1"/>
  <c r="N1790" i="1"/>
  <c r="O1790" i="1"/>
  <c r="P1790" i="1"/>
  <c r="Q1790" i="1"/>
  <c r="R1790" i="1"/>
  <c r="G1791" i="1"/>
  <c r="H1791" i="1"/>
  <c r="I1791" i="1"/>
  <c r="J1791" i="1"/>
  <c r="K1791" i="1"/>
  <c r="L1791" i="1"/>
  <c r="M1791" i="1"/>
  <c r="N1791" i="1"/>
  <c r="O1791" i="1"/>
  <c r="P1791" i="1"/>
  <c r="Q1791" i="1"/>
  <c r="R1791" i="1"/>
  <c r="G1792" i="1"/>
  <c r="H1792" i="1"/>
  <c r="I1792" i="1"/>
  <c r="J1792" i="1"/>
  <c r="K1792" i="1"/>
  <c r="L1792" i="1"/>
  <c r="M1792" i="1"/>
  <c r="N1792" i="1"/>
  <c r="O1792" i="1"/>
  <c r="P1792" i="1"/>
  <c r="Q1792" i="1"/>
  <c r="R1792" i="1"/>
  <c r="G1793" i="1"/>
  <c r="H1793" i="1"/>
  <c r="I1793" i="1"/>
  <c r="J1793" i="1"/>
  <c r="K1793" i="1"/>
  <c r="L1793" i="1"/>
  <c r="M1793" i="1"/>
  <c r="N1793" i="1"/>
  <c r="O1793" i="1"/>
  <c r="P1793" i="1"/>
  <c r="Q1793" i="1"/>
  <c r="R1793" i="1"/>
  <c r="G1794" i="1"/>
  <c r="H1794" i="1"/>
  <c r="I1794" i="1"/>
  <c r="J1794" i="1"/>
  <c r="K1794" i="1"/>
  <c r="L1794" i="1"/>
  <c r="M1794" i="1"/>
  <c r="N1794" i="1"/>
  <c r="O1794" i="1"/>
  <c r="P1794" i="1"/>
  <c r="Q1794" i="1"/>
  <c r="R1794" i="1"/>
  <c r="G1795" i="1"/>
  <c r="H1795" i="1"/>
  <c r="I1795" i="1"/>
  <c r="J1795" i="1"/>
  <c r="K1795" i="1"/>
  <c r="L1795" i="1"/>
  <c r="M1795" i="1"/>
  <c r="N1795" i="1"/>
  <c r="O1795" i="1"/>
  <c r="P1795" i="1"/>
  <c r="Q1795" i="1"/>
  <c r="R1795" i="1"/>
  <c r="G1796" i="1"/>
  <c r="H1796" i="1"/>
  <c r="I1796" i="1"/>
  <c r="J1796" i="1"/>
  <c r="K1796" i="1"/>
  <c r="L1796" i="1"/>
  <c r="M1796" i="1"/>
  <c r="N1796" i="1"/>
  <c r="O1796" i="1"/>
  <c r="P1796" i="1"/>
  <c r="Q1796" i="1"/>
  <c r="R1796" i="1"/>
  <c r="G1797" i="1"/>
  <c r="H1797" i="1"/>
  <c r="I1797" i="1"/>
  <c r="J1797" i="1"/>
  <c r="K1797" i="1"/>
  <c r="L1797" i="1"/>
  <c r="M1797" i="1"/>
  <c r="N1797" i="1"/>
  <c r="O1797" i="1"/>
  <c r="P1797" i="1"/>
  <c r="Q1797" i="1"/>
  <c r="R1797" i="1"/>
  <c r="G1798" i="1"/>
  <c r="H1798" i="1"/>
  <c r="I1798" i="1"/>
  <c r="J1798" i="1"/>
  <c r="K1798" i="1"/>
  <c r="L1798" i="1"/>
  <c r="M1798" i="1"/>
  <c r="N1798" i="1"/>
  <c r="O1798" i="1"/>
  <c r="P1798" i="1"/>
  <c r="Q1798" i="1"/>
  <c r="R1798" i="1"/>
  <c r="G1799" i="1"/>
  <c r="H1799" i="1"/>
  <c r="I1799" i="1"/>
  <c r="J1799" i="1"/>
  <c r="K1799" i="1"/>
  <c r="L1799" i="1"/>
  <c r="M1799" i="1"/>
  <c r="N1799" i="1"/>
  <c r="O1799" i="1"/>
  <c r="P1799" i="1"/>
  <c r="Q1799" i="1"/>
  <c r="R1799" i="1"/>
  <c r="G1800" i="1"/>
  <c r="H1800" i="1"/>
  <c r="I1800" i="1"/>
  <c r="J1800" i="1"/>
  <c r="K1800" i="1"/>
  <c r="L1800" i="1"/>
  <c r="M1800" i="1"/>
  <c r="N1800" i="1"/>
  <c r="O1800" i="1"/>
  <c r="P1800" i="1"/>
  <c r="Q1800" i="1"/>
  <c r="R1800" i="1"/>
  <c r="G1801" i="1"/>
  <c r="H1801" i="1"/>
  <c r="I1801" i="1"/>
  <c r="J1801" i="1"/>
  <c r="K1801" i="1"/>
  <c r="L1801" i="1"/>
  <c r="M1801" i="1"/>
  <c r="N1801" i="1"/>
  <c r="O1801" i="1"/>
  <c r="P1801" i="1"/>
  <c r="Q1801" i="1"/>
  <c r="R1801" i="1"/>
  <c r="G1802" i="1"/>
  <c r="H1802" i="1"/>
  <c r="I1802" i="1"/>
  <c r="J1802" i="1"/>
  <c r="K1802" i="1"/>
  <c r="L1802" i="1"/>
  <c r="M1802" i="1"/>
  <c r="N1802" i="1"/>
  <c r="O1802" i="1"/>
  <c r="P1802" i="1"/>
  <c r="Q1802" i="1"/>
  <c r="R1802" i="1"/>
  <c r="G1803" i="1"/>
  <c r="H1803" i="1"/>
  <c r="I1803" i="1"/>
  <c r="J1803" i="1"/>
  <c r="K1803" i="1"/>
  <c r="L1803" i="1"/>
  <c r="M1803" i="1"/>
  <c r="N1803" i="1"/>
  <c r="O1803" i="1"/>
  <c r="P1803" i="1"/>
  <c r="Q1803" i="1"/>
  <c r="R1803" i="1"/>
  <c r="G1804" i="1"/>
  <c r="H1804" i="1"/>
  <c r="I1804" i="1"/>
  <c r="J1804" i="1"/>
  <c r="K1804" i="1"/>
  <c r="L1804" i="1"/>
  <c r="M1804" i="1"/>
  <c r="N1804" i="1"/>
  <c r="O1804" i="1"/>
  <c r="P1804" i="1"/>
  <c r="Q1804" i="1"/>
  <c r="R1804" i="1"/>
  <c r="G1805" i="1"/>
  <c r="H1805" i="1"/>
  <c r="I1805" i="1"/>
  <c r="J1805" i="1"/>
  <c r="K1805" i="1"/>
  <c r="L1805" i="1"/>
  <c r="M1805" i="1"/>
  <c r="N1805" i="1"/>
  <c r="O1805" i="1"/>
  <c r="P1805" i="1"/>
  <c r="Q1805" i="1"/>
  <c r="R1805" i="1"/>
  <c r="G1806" i="1"/>
  <c r="H1806" i="1"/>
  <c r="I1806" i="1"/>
  <c r="J1806" i="1"/>
  <c r="K1806" i="1"/>
  <c r="L1806" i="1"/>
  <c r="M1806" i="1"/>
  <c r="N1806" i="1"/>
  <c r="O1806" i="1"/>
  <c r="P1806" i="1"/>
  <c r="Q1806" i="1"/>
  <c r="R1806" i="1"/>
  <c r="G1807" i="1"/>
  <c r="H1807" i="1"/>
  <c r="I1807" i="1"/>
  <c r="J1807" i="1"/>
  <c r="K1807" i="1"/>
  <c r="L1807" i="1"/>
  <c r="M1807" i="1"/>
  <c r="N1807" i="1"/>
  <c r="O1807" i="1"/>
  <c r="P1807" i="1"/>
  <c r="Q1807" i="1"/>
  <c r="R1807" i="1"/>
  <c r="G1808" i="1"/>
  <c r="H1808" i="1"/>
  <c r="I1808" i="1"/>
  <c r="J1808" i="1"/>
  <c r="K1808" i="1"/>
  <c r="L1808" i="1"/>
  <c r="M1808" i="1"/>
  <c r="N1808" i="1"/>
  <c r="O1808" i="1"/>
  <c r="P1808" i="1"/>
  <c r="Q1808" i="1"/>
  <c r="R1808" i="1"/>
  <c r="G1809" i="1"/>
  <c r="H1809" i="1"/>
  <c r="I1809" i="1"/>
  <c r="J1809" i="1"/>
  <c r="K1809" i="1"/>
  <c r="L1809" i="1"/>
  <c r="M1809" i="1"/>
  <c r="N1809" i="1"/>
  <c r="O1809" i="1"/>
  <c r="P1809" i="1"/>
  <c r="Q1809" i="1"/>
  <c r="R1809" i="1"/>
  <c r="G1810" i="1"/>
  <c r="H1810" i="1"/>
  <c r="I1810" i="1"/>
  <c r="J1810" i="1"/>
  <c r="K1810" i="1"/>
  <c r="L1810" i="1"/>
  <c r="M1810" i="1"/>
  <c r="N1810" i="1"/>
  <c r="O1810" i="1"/>
  <c r="P1810" i="1"/>
  <c r="Q1810" i="1"/>
  <c r="R1810" i="1"/>
  <c r="G1811" i="1"/>
  <c r="H1811" i="1"/>
  <c r="I1811" i="1"/>
  <c r="J1811" i="1"/>
  <c r="K1811" i="1"/>
  <c r="L1811" i="1"/>
  <c r="M1811" i="1"/>
  <c r="N1811" i="1"/>
  <c r="O1811" i="1"/>
  <c r="P1811" i="1"/>
  <c r="Q1811" i="1"/>
  <c r="R1811" i="1"/>
  <c r="G1812" i="1"/>
  <c r="H1812" i="1"/>
  <c r="I1812" i="1"/>
  <c r="J1812" i="1"/>
  <c r="K1812" i="1"/>
  <c r="L1812" i="1"/>
  <c r="M1812" i="1"/>
  <c r="N1812" i="1"/>
  <c r="O1812" i="1"/>
  <c r="P1812" i="1"/>
  <c r="Q1812" i="1"/>
  <c r="R1812" i="1"/>
  <c r="G1813" i="1"/>
  <c r="H1813" i="1"/>
  <c r="I1813" i="1"/>
  <c r="J1813" i="1"/>
  <c r="K1813" i="1"/>
  <c r="L1813" i="1"/>
  <c r="M1813" i="1"/>
  <c r="N1813" i="1"/>
  <c r="O1813" i="1"/>
  <c r="P1813" i="1"/>
  <c r="Q1813" i="1"/>
  <c r="R1813" i="1"/>
  <c r="G1814" i="1"/>
  <c r="H1814" i="1"/>
  <c r="I1814" i="1"/>
  <c r="J1814" i="1"/>
  <c r="K1814" i="1"/>
  <c r="L1814" i="1"/>
  <c r="M1814" i="1"/>
  <c r="N1814" i="1"/>
  <c r="O1814" i="1"/>
  <c r="P1814" i="1"/>
  <c r="Q1814" i="1"/>
  <c r="R1814" i="1"/>
  <c r="G1815" i="1"/>
  <c r="H1815" i="1"/>
  <c r="I1815" i="1"/>
  <c r="J1815" i="1"/>
  <c r="K1815" i="1"/>
  <c r="L1815" i="1"/>
  <c r="M1815" i="1"/>
  <c r="N1815" i="1"/>
  <c r="O1815" i="1"/>
  <c r="P1815" i="1"/>
  <c r="Q1815" i="1"/>
  <c r="R1815" i="1"/>
  <c r="G1816" i="1"/>
  <c r="H1816" i="1"/>
  <c r="I1816" i="1"/>
  <c r="J1816" i="1"/>
  <c r="K1816" i="1"/>
  <c r="L1816" i="1"/>
  <c r="M1816" i="1"/>
  <c r="N1816" i="1"/>
  <c r="O1816" i="1"/>
  <c r="P1816" i="1"/>
  <c r="Q1816" i="1"/>
  <c r="R1816" i="1"/>
  <c r="G1817" i="1"/>
  <c r="H1817" i="1"/>
  <c r="I1817" i="1"/>
  <c r="J1817" i="1"/>
  <c r="K1817" i="1"/>
  <c r="L1817" i="1"/>
  <c r="M1817" i="1"/>
  <c r="N1817" i="1"/>
  <c r="O1817" i="1"/>
  <c r="P1817" i="1"/>
  <c r="Q1817" i="1"/>
  <c r="R1817" i="1"/>
  <c r="G1818" i="1"/>
  <c r="H1818" i="1"/>
  <c r="I1818" i="1"/>
  <c r="J1818" i="1"/>
  <c r="K1818" i="1"/>
  <c r="L1818" i="1"/>
  <c r="M1818" i="1"/>
  <c r="N1818" i="1"/>
  <c r="O1818" i="1"/>
  <c r="P1818" i="1"/>
  <c r="Q1818" i="1"/>
  <c r="R1818" i="1"/>
  <c r="G1819" i="1"/>
  <c r="H1819" i="1"/>
  <c r="I1819" i="1"/>
  <c r="J1819" i="1"/>
  <c r="K1819" i="1"/>
  <c r="L1819" i="1"/>
  <c r="M1819" i="1"/>
  <c r="N1819" i="1"/>
  <c r="O1819" i="1"/>
  <c r="P1819" i="1"/>
  <c r="Q1819" i="1"/>
  <c r="R1819" i="1"/>
  <c r="G1820" i="1"/>
  <c r="H1820" i="1"/>
  <c r="I1820" i="1"/>
  <c r="J1820" i="1"/>
  <c r="K1820" i="1"/>
  <c r="L1820" i="1"/>
  <c r="M1820" i="1"/>
  <c r="N1820" i="1"/>
  <c r="O1820" i="1"/>
  <c r="P1820" i="1"/>
  <c r="Q1820" i="1"/>
  <c r="R1820" i="1"/>
  <c r="G1821" i="1"/>
  <c r="H1821" i="1"/>
  <c r="I1821" i="1"/>
  <c r="J1821" i="1"/>
  <c r="K1821" i="1"/>
  <c r="L1821" i="1"/>
  <c r="M1821" i="1"/>
  <c r="N1821" i="1"/>
  <c r="O1821" i="1"/>
  <c r="P1821" i="1"/>
  <c r="Q1821" i="1"/>
  <c r="R1821" i="1"/>
  <c r="G1822" i="1"/>
  <c r="H1822" i="1"/>
  <c r="I1822" i="1"/>
  <c r="J1822" i="1"/>
  <c r="K1822" i="1"/>
  <c r="L1822" i="1"/>
  <c r="M1822" i="1"/>
  <c r="N1822" i="1"/>
  <c r="O1822" i="1"/>
  <c r="P1822" i="1"/>
  <c r="Q1822" i="1"/>
  <c r="R1822" i="1"/>
  <c r="G1823" i="1"/>
  <c r="H1823" i="1"/>
  <c r="I1823" i="1"/>
  <c r="J1823" i="1"/>
  <c r="K1823" i="1"/>
  <c r="L1823" i="1"/>
  <c r="M1823" i="1"/>
  <c r="N1823" i="1"/>
  <c r="O1823" i="1"/>
  <c r="P1823" i="1"/>
  <c r="Q1823" i="1"/>
  <c r="R1823" i="1"/>
  <c r="G1824" i="1"/>
  <c r="H1824" i="1"/>
  <c r="I1824" i="1"/>
  <c r="J1824" i="1"/>
  <c r="K1824" i="1"/>
  <c r="L1824" i="1"/>
  <c r="M1824" i="1"/>
  <c r="N1824" i="1"/>
  <c r="O1824" i="1"/>
  <c r="P1824" i="1"/>
  <c r="Q1824" i="1"/>
  <c r="R1824" i="1"/>
  <c r="G1825" i="1"/>
  <c r="H1825" i="1"/>
  <c r="I1825" i="1"/>
  <c r="J1825" i="1"/>
  <c r="K1825" i="1"/>
  <c r="L1825" i="1"/>
  <c r="M1825" i="1"/>
  <c r="N1825" i="1"/>
  <c r="O1825" i="1"/>
  <c r="P1825" i="1"/>
  <c r="Q1825" i="1"/>
  <c r="R1825" i="1"/>
  <c r="G1826" i="1"/>
  <c r="H1826" i="1"/>
  <c r="I1826" i="1"/>
  <c r="J1826" i="1"/>
  <c r="K1826" i="1"/>
  <c r="L1826" i="1"/>
  <c r="M1826" i="1"/>
  <c r="N1826" i="1"/>
  <c r="O1826" i="1"/>
  <c r="P1826" i="1"/>
  <c r="Q1826" i="1"/>
  <c r="R1826" i="1"/>
  <c r="G1827" i="1"/>
  <c r="H1827" i="1"/>
  <c r="I1827" i="1"/>
  <c r="J1827" i="1"/>
  <c r="K1827" i="1"/>
  <c r="L1827" i="1"/>
  <c r="M1827" i="1"/>
  <c r="N1827" i="1"/>
  <c r="O1827" i="1"/>
  <c r="P1827" i="1"/>
  <c r="Q1827" i="1"/>
  <c r="R1827" i="1"/>
  <c r="G1828" i="1"/>
  <c r="H1828" i="1"/>
  <c r="I1828" i="1"/>
  <c r="J1828" i="1"/>
  <c r="K1828" i="1"/>
  <c r="L1828" i="1"/>
  <c r="M1828" i="1"/>
  <c r="N1828" i="1"/>
  <c r="O1828" i="1"/>
  <c r="P1828" i="1"/>
  <c r="Q1828" i="1"/>
  <c r="R1828" i="1"/>
  <c r="G1829" i="1"/>
  <c r="H1829" i="1"/>
  <c r="I1829" i="1"/>
  <c r="J1829" i="1"/>
  <c r="K1829" i="1"/>
  <c r="L1829" i="1"/>
  <c r="M1829" i="1"/>
  <c r="N1829" i="1"/>
  <c r="O1829" i="1"/>
  <c r="P1829" i="1"/>
  <c r="Q1829" i="1"/>
  <c r="R1829" i="1"/>
  <c r="G1830" i="1"/>
  <c r="H1830" i="1"/>
  <c r="I1830" i="1"/>
  <c r="J1830" i="1"/>
  <c r="K1830" i="1"/>
  <c r="L1830" i="1"/>
  <c r="M1830" i="1"/>
  <c r="N1830" i="1"/>
  <c r="O1830" i="1"/>
  <c r="P1830" i="1"/>
  <c r="Q1830" i="1"/>
  <c r="R1830" i="1"/>
  <c r="G1831" i="1"/>
  <c r="H1831" i="1"/>
  <c r="I1831" i="1"/>
  <c r="J1831" i="1"/>
  <c r="K1831" i="1"/>
  <c r="L1831" i="1"/>
  <c r="M1831" i="1"/>
  <c r="N1831" i="1"/>
  <c r="O1831" i="1"/>
  <c r="P1831" i="1"/>
  <c r="Q1831" i="1"/>
  <c r="R1831" i="1"/>
  <c r="G1832" i="1"/>
  <c r="H1832" i="1"/>
  <c r="I1832" i="1"/>
  <c r="J1832" i="1"/>
  <c r="K1832" i="1"/>
  <c r="L1832" i="1"/>
  <c r="M1832" i="1"/>
  <c r="N1832" i="1"/>
  <c r="O1832" i="1"/>
  <c r="P1832" i="1"/>
  <c r="Q1832" i="1"/>
  <c r="R1832" i="1"/>
  <c r="G1833" i="1"/>
  <c r="H1833" i="1"/>
  <c r="I1833" i="1"/>
  <c r="J1833" i="1"/>
  <c r="K1833" i="1"/>
  <c r="L1833" i="1"/>
  <c r="M1833" i="1"/>
  <c r="N1833" i="1"/>
  <c r="O1833" i="1"/>
  <c r="P1833" i="1"/>
  <c r="Q1833" i="1"/>
  <c r="R1833" i="1"/>
  <c r="G1834" i="1"/>
  <c r="H1834" i="1"/>
  <c r="I1834" i="1"/>
  <c r="J1834" i="1"/>
  <c r="K1834" i="1"/>
  <c r="L1834" i="1"/>
  <c r="M1834" i="1"/>
  <c r="N1834" i="1"/>
  <c r="O1834" i="1"/>
  <c r="P1834" i="1"/>
  <c r="Q1834" i="1"/>
  <c r="R1834" i="1"/>
  <c r="G1835" i="1"/>
  <c r="H1835" i="1"/>
  <c r="I1835" i="1"/>
  <c r="J1835" i="1"/>
  <c r="K1835" i="1"/>
  <c r="L1835" i="1"/>
  <c r="M1835" i="1"/>
  <c r="N1835" i="1"/>
  <c r="O1835" i="1"/>
  <c r="P1835" i="1"/>
  <c r="Q1835" i="1"/>
  <c r="R1835" i="1"/>
  <c r="G1836" i="1"/>
  <c r="H1836" i="1"/>
  <c r="I1836" i="1"/>
  <c r="J1836" i="1"/>
  <c r="K1836" i="1"/>
  <c r="L1836" i="1"/>
  <c r="M1836" i="1"/>
  <c r="N1836" i="1"/>
  <c r="O1836" i="1"/>
  <c r="P1836" i="1"/>
  <c r="Q1836" i="1"/>
  <c r="R1836" i="1"/>
  <c r="G1837" i="1"/>
  <c r="H1837" i="1"/>
  <c r="I1837" i="1"/>
  <c r="J1837" i="1"/>
  <c r="K1837" i="1"/>
  <c r="L1837" i="1"/>
  <c r="M1837" i="1"/>
  <c r="N1837" i="1"/>
  <c r="O1837" i="1"/>
  <c r="P1837" i="1"/>
  <c r="Q1837" i="1"/>
  <c r="R1837" i="1"/>
  <c r="G1838" i="1"/>
  <c r="H1838" i="1"/>
  <c r="I1838" i="1"/>
  <c r="J1838" i="1"/>
  <c r="K1838" i="1"/>
  <c r="L1838" i="1"/>
  <c r="M1838" i="1"/>
  <c r="N1838" i="1"/>
  <c r="O1838" i="1"/>
  <c r="P1838" i="1"/>
  <c r="Q1838" i="1"/>
  <c r="R1838" i="1"/>
  <c r="G1839" i="1"/>
  <c r="H1839" i="1"/>
  <c r="I1839" i="1"/>
  <c r="J1839" i="1"/>
  <c r="K1839" i="1"/>
  <c r="L1839" i="1"/>
  <c r="M1839" i="1"/>
  <c r="N1839" i="1"/>
  <c r="O1839" i="1"/>
  <c r="P1839" i="1"/>
  <c r="Q1839" i="1"/>
  <c r="R1839" i="1"/>
  <c r="G1840" i="1"/>
  <c r="H1840" i="1"/>
  <c r="I1840" i="1"/>
  <c r="J1840" i="1"/>
  <c r="K1840" i="1"/>
  <c r="L1840" i="1"/>
  <c r="M1840" i="1"/>
  <c r="N1840" i="1"/>
  <c r="O1840" i="1"/>
  <c r="P1840" i="1"/>
  <c r="Q1840" i="1"/>
  <c r="R1840" i="1"/>
  <c r="G1841" i="1"/>
  <c r="H1841" i="1"/>
  <c r="I1841" i="1"/>
  <c r="J1841" i="1"/>
  <c r="K1841" i="1"/>
  <c r="L1841" i="1"/>
  <c r="M1841" i="1"/>
  <c r="N1841" i="1"/>
  <c r="O1841" i="1"/>
  <c r="P1841" i="1"/>
  <c r="Q1841" i="1"/>
  <c r="R1841" i="1"/>
  <c r="G1842" i="1"/>
  <c r="H1842" i="1"/>
  <c r="I1842" i="1"/>
  <c r="J1842" i="1"/>
  <c r="K1842" i="1"/>
  <c r="L1842" i="1"/>
  <c r="M1842" i="1"/>
  <c r="N1842" i="1"/>
  <c r="O1842" i="1"/>
  <c r="P1842" i="1"/>
  <c r="Q1842" i="1"/>
  <c r="R1842" i="1"/>
  <c r="G1843" i="1"/>
  <c r="H1843" i="1"/>
  <c r="I1843" i="1"/>
  <c r="J1843" i="1"/>
  <c r="K1843" i="1"/>
  <c r="L1843" i="1"/>
  <c r="M1843" i="1"/>
  <c r="N1843" i="1"/>
  <c r="O1843" i="1"/>
  <c r="P1843" i="1"/>
  <c r="Q1843" i="1"/>
  <c r="R1843" i="1"/>
  <c r="G1844" i="1"/>
  <c r="H1844" i="1"/>
  <c r="I1844" i="1"/>
  <c r="J1844" i="1"/>
  <c r="K1844" i="1"/>
  <c r="L1844" i="1"/>
  <c r="M1844" i="1"/>
  <c r="N1844" i="1"/>
  <c r="O1844" i="1"/>
  <c r="P1844" i="1"/>
  <c r="Q1844" i="1"/>
  <c r="R1844" i="1"/>
  <c r="G1845" i="1"/>
  <c r="H1845" i="1"/>
  <c r="I1845" i="1"/>
  <c r="J1845" i="1"/>
  <c r="K1845" i="1"/>
  <c r="L1845" i="1"/>
  <c r="M1845" i="1"/>
  <c r="N1845" i="1"/>
  <c r="O1845" i="1"/>
  <c r="P1845" i="1"/>
  <c r="Q1845" i="1"/>
  <c r="R1845" i="1"/>
  <c r="G1846" i="1"/>
  <c r="H1846" i="1"/>
  <c r="I1846" i="1"/>
  <c r="J1846" i="1"/>
  <c r="K1846" i="1"/>
  <c r="L1846" i="1"/>
  <c r="M1846" i="1"/>
  <c r="N1846" i="1"/>
  <c r="O1846" i="1"/>
  <c r="P1846" i="1"/>
  <c r="Q1846" i="1"/>
  <c r="R1846" i="1"/>
  <c r="G1847" i="1"/>
  <c r="H1847" i="1"/>
  <c r="I1847" i="1"/>
  <c r="J1847" i="1"/>
  <c r="K1847" i="1"/>
  <c r="L1847" i="1"/>
  <c r="M1847" i="1"/>
  <c r="N1847" i="1"/>
  <c r="O1847" i="1"/>
  <c r="P1847" i="1"/>
  <c r="Q1847" i="1"/>
  <c r="R1847" i="1"/>
  <c r="G1848" i="1"/>
  <c r="H1848" i="1"/>
  <c r="I1848" i="1"/>
  <c r="J1848" i="1"/>
  <c r="K1848" i="1"/>
  <c r="L1848" i="1"/>
  <c r="M1848" i="1"/>
  <c r="N1848" i="1"/>
  <c r="O1848" i="1"/>
  <c r="P1848" i="1"/>
  <c r="Q1848" i="1"/>
  <c r="R1848" i="1"/>
  <c r="G1849" i="1"/>
  <c r="H1849" i="1"/>
  <c r="I1849" i="1"/>
  <c r="J1849" i="1"/>
  <c r="K1849" i="1"/>
  <c r="L1849" i="1"/>
  <c r="M1849" i="1"/>
  <c r="N1849" i="1"/>
  <c r="O1849" i="1"/>
  <c r="P1849" i="1"/>
  <c r="Q1849" i="1"/>
  <c r="R1849" i="1"/>
  <c r="G1850" i="1"/>
  <c r="H1850" i="1"/>
  <c r="I1850" i="1"/>
  <c r="J1850" i="1"/>
  <c r="K1850" i="1"/>
  <c r="L1850" i="1"/>
  <c r="M1850" i="1"/>
  <c r="N1850" i="1"/>
  <c r="O1850" i="1"/>
  <c r="P1850" i="1"/>
  <c r="Q1850" i="1"/>
  <c r="R1850" i="1"/>
  <c r="G1851" i="1"/>
  <c r="H1851" i="1"/>
  <c r="I1851" i="1"/>
  <c r="J1851" i="1"/>
  <c r="K1851" i="1"/>
  <c r="L1851" i="1"/>
  <c r="M1851" i="1"/>
  <c r="N1851" i="1"/>
  <c r="O1851" i="1"/>
  <c r="P1851" i="1"/>
  <c r="Q1851" i="1"/>
  <c r="R1851" i="1"/>
  <c r="G1852" i="1"/>
  <c r="H1852" i="1"/>
  <c r="I1852" i="1"/>
  <c r="J1852" i="1"/>
  <c r="K1852" i="1"/>
  <c r="L1852" i="1"/>
  <c r="M1852" i="1"/>
  <c r="N1852" i="1"/>
  <c r="O1852" i="1"/>
  <c r="P1852" i="1"/>
  <c r="Q1852" i="1"/>
  <c r="R1852" i="1"/>
  <c r="G1853" i="1"/>
  <c r="H1853" i="1"/>
  <c r="I1853" i="1"/>
  <c r="J1853" i="1"/>
  <c r="K1853" i="1"/>
  <c r="L1853" i="1"/>
  <c r="M1853" i="1"/>
  <c r="N1853" i="1"/>
  <c r="O1853" i="1"/>
  <c r="P1853" i="1"/>
  <c r="Q1853" i="1"/>
  <c r="R1853" i="1"/>
  <c r="G1854" i="1"/>
  <c r="H1854" i="1"/>
  <c r="I1854" i="1"/>
  <c r="J1854" i="1"/>
  <c r="K1854" i="1"/>
  <c r="L1854" i="1"/>
  <c r="M1854" i="1"/>
  <c r="N1854" i="1"/>
  <c r="O1854" i="1"/>
  <c r="P1854" i="1"/>
  <c r="Q1854" i="1"/>
  <c r="R1854" i="1"/>
  <c r="G1855" i="1"/>
  <c r="H1855" i="1"/>
  <c r="I1855" i="1"/>
  <c r="J1855" i="1"/>
  <c r="K1855" i="1"/>
  <c r="L1855" i="1"/>
  <c r="M1855" i="1"/>
  <c r="N1855" i="1"/>
  <c r="O1855" i="1"/>
  <c r="P1855" i="1"/>
  <c r="Q1855" i="1"/>
  <c r="R1855" i="1"/>
  <c r="G1856" i="1"/>
  <c r="H1856" i="1"/>
  <c r="I1856" i="1"/>
  <c r="J1856" i="1"/>
  <c r="K1856" i="1"/>
  <c r="L1856" i="1"/>
  <c r="M1856" i="1"/>
  <c r="N1856" i="1"/>
  <c r="O1856" i="1"/>
  <c r="P1856" i="1"/>
  <c r="Q1856" i="1"/>
  <c r="R1856" i="1"/>
  <c r="G1857" i="1"/>
  <c r="H1857" i="1"/>
  <c r="I1857" i="1"/>
  <c r="J1857" i="1"/>
  <c r="K1857" i="1"/>
  <c r="L1857" i="1"/>
  <c r="M1857" i="1"/>
  <c r="N1857" i="1"/>
  <c r="O1857" i="1"/>
  <c r="P1857" i="1"/>
  <c r="Q1857" i="1"/>
  <c r="R1857" i="1"/>
  <c r="G1858" i="1"/>
  <c r="H1858" i="1"/>
  <c r="I1858" i="1"/>
  <c r="J1858" i="1"/>
  <c r="K1858" i="1"/>
  <c r="L1858" i="1"/>
  <c r="M1858" i="1"/>
  <c r="N1858" i="1"/>
  <c r="O1858" i="1"/>
  <c r="P1858" i="1"/>
  <c r="Q1858" i="1"/>
  <c r="R1858" i="1"/>
  <c r="G1859" i="1"/>
  <c r="H1859" i="1"/>
  <c r="I1859" i="1"/>
  <c r="J1859" i="1"/>
  <c r="K1859" i="1"/>
  <c r="L1859" i="1"/>
  <c r="M1859" i="1"/>
  <c r="N1859" i="1"/>
  <c r="O1859" i="1"/>
  <c r="P1859" i="1"/>
  <c r="Q1859" i="1"/>
  <c r="R1859" i="1"/>
  <c r="G1860" i="1"/>
  <c r="H1860" i="1"/>
  <c r="I1860" i="1"/>
  <c r="J1860" i="1"/>
  <c r="K1860" i="1"/>
  <c r="L1860" i="1"/>
  <c r="M1860" i="1"/>
  <c r="N1860" i="1"/>
  <c r="O1860" i="1"/>
  <c r="P1860" i="1"/>
  <c r="Q1860" i="1"/>
  <c r="R1860" i="1"/>
  <c r="G1861" i="1"/>
  <c r="H1861" i="1"/>
  <c r="I1861" i="1"/>
  <c r="J1861" i="1"/>
  <c r="K1861" i="1"/>
  <c r="L1861" i="1"/>
  <c r="M1861" i="1"/>
  <c r="N1861" i="1"/>
  <c r="O1861" i="1"/>
  <c r="P1861" i="1"/>
  <c r="Q1861" i="1"/>
  <c r="R1861" i="1"/>
  <c r="G1862" i="1"/>
  <c r="H1862" i="1"/>
  <c r="I1862" i="1"/>
  <c r="J1862" i="1"/>
  <c r="K1862" i="1"/>
  <c r="L1862" i="1"/>
  <c r="M1862" i="1"/>
  <c r="N1862" i="1"/>
  <c r="O1862" i="1"/>
  <c r="P1862" i="1"/>
  <c r="Q1862" i="1"/>
  <c r="R1862" i="1"/>
  <c r="G1863" i="1"/>
  <c r="H1863" i="1"/>
  <c r="I1863" i="1"/>
  <c r="J1863" i="1"/>
  <c r="K1863" i="1"/>
  <c r="L1863" i="1"/>
  <c r="M1863" i="1"/>
  <c r="N1863" i="1"/>
  <c r="O1863" i="1"/>
  <c r="P1863" i="1"/>
  <c r="Q1863" i="1"/>
  <c r="R1863" i="1"/>
  <c r="G1864" i="1"/>
  <c r="H1864" i="1"/>
  <c r="I1864" i="1"/>
  <c r="J1864" i="1"/>
  <c r="K1864" i="1"/>
  <c r="L1864" i="1"/>
  <c r="M1864" i="1"/>
  <c r="N1864" i="1"/>
  <c r="O1864" i="1"/>
  <c r="P1864" i="1"/>
  <c r="Q1864" i="1"/>
  <c r="R1864" i="1"/>
  <c r="G1865" i="1"/>
  <c r="H1865" i="1"/>
  <c r="I1865" i="1"/>
  <c r="J1865" i="1"/>
  <c r="K1865" i="1"/>
  <c r="L1865" i="1"/>
  <c r="M1865" i="1"/>
  <c r="N1865" i="1"/>
  <c r="O1865" i="1"/>
  <c r="P1865" i="1"/>
  <c r="Q1865" i="1"/>
  <c r="R1865" i="1"/>
  <c r="G1866" i="1"/>
  <c r="H1866" i="1"/>
  <c r="I1866" i="1"/>
  <c r="J1866" i="1"/>
  <c r="K1866" i="1"/>
  <c r="L1866" i="1"/>
  <c r="M1866" i="1"/>
  <c r="N1866" i="1"/>
  <c r="O1866" i="1"/>
  <c r="P1866" i="1"/>
  <c r="Q1866" i="1"/>
  <c r="R1866" i="1"/>
  <c r="G1867" i="1"/>
  <c r="H1867" i="1"/>
  <c r="I1867" i="1"/>
  <c r="J1867" i="1"/>
  <c r="K1867" i="1"/>
  <c r="L1867" i="1"/>
  <c r="M1867" i="1"/>
  <c r="N1867" i="1"/>
  <c r="O1867" i="1"/>
  <c r="P1867" i="1"/>
  <c r="Q1867" i="1"/>
  <c r="R1867" i="1"/>
  <c r="G1868" i="1"/>
  <c r="H1868" i="1"/>
  <c r="I1868" i="1"/>
  <c r="J1868" i="1"/>
  <c r="K1868" i="1"/>
  <c r="L1868" i="1"/>
  <c r="M1868" i="1"/>
  <c r="N1868" i="1"/>
  <c r="O1868" i="1"/>
  <c r="P1868" i="1"/>
  <c r="Q1868" i="1"/>
  <c r="R1868" i="1"/>
  <c r="G1869" i="1"/>
  <c r="H1869" i="1"/>
  <c r="I1869" i="1"/>
  <c r="J1869" i="1"/>
  <c r="K1869" i="1"/>
  <c r="L1869" i="1"/>
  <c r="M1869" i="1"/>
  <c r="N1869" i="1"/>
  <c r="O1869" i="1"/>
  <c r="P1869" i="1"/>
  <c r="Q1869" i="1"/>
  <c r="R1869" i="1"/>
  <c r="G1870" i="1"/>
  <c r="H1870" i="1"/>
  <c r="I1870" i="1"/>
  <c r="J1870" i="1"/>
  <c r="K1870" i="1"/>
  <c r="L1870" i="1"/>
  <c r="M1870" i="1"/>
  <c r="N1870" i="1"/>
  <c r="O1870" i="1"/>
  <c r="P1870" i="1"/>
  <c r="Q1870" i="1"/>
  <c r="R1870" i="1"/>
  <c r="G1871" i="1"/>
  <c r="H1871" i="1"/>
  <c r="I1871" i="1"/>
  <c r="J1871" i="1"/>
  <c r="K1871" i="1"/>
  <c r="L1871" i="1"/>
  <c r="M1871" i="1"/>
  <c r="N1871" i="1"/>
  <c r="O1871" i="1"/>
  <c r="P1871" i="1"/>
  <c r="Q1871" i="1"/>
  <c r="R1871" i="1"/>
  <c r="G1872" i="1"/>
  <c r="H1872" i="1"/>
  <c r="I1872" i="1"/>
  <c r="J1872" i="1"/>
  <c r="K1872" i="1"/>
  <c r="L1872" i="1"/>
  <c r="M1872" i="1"/>
  <c r="N1872" i="1"/>
  <c r="O1872" i="1"/>
  <c r="P1872" i="1"/>
  <c r="Q1872" i="1"/>
  <c r="R1872" i="1"/>
  <c r="G1873" i="1"/>
  <c r="H1873" i="1"/>
  <c r="I1873" i="1"/>
  <c r="J1873" i="1"/>
  <c r="K1873" i="1"/>
  <c r="L1873" i="1"/>
  <c r="M1873" i="1"/>
  <c r="N1873" i="1"/>
  <c r="O1873" i="1"/>
  <c r="P1873" i="1"/>
  <c r="Q1873" i="1"/>
  <c r="R1873" i="1"/>
  <c r="G1874" i="1"/>
  <c r="H1874" i="1"/>
  <c r="I1874" i="1"/>
  <c r="J1874" i="1"/>
  <c r="K1874" i="1"/>
  <c r="L1874" i="1"/>
  <c r="M1874" i="1"/>
  <c r="N1874" i="1"/>
  <c r="O1874" i="1"/>
  <c r="P1874" i="1"/>
  <c r="Q1874" i="1"/>
  <c r="R1874" i="1"/>
  <c r="G1875" i="1"/>
  <c r="H1875" i="1"/>
  <c r="I1875" i="1"/>
  <c r="J1875" i="1"/>
  <c r="K1875" i="1"/>
  <c r="L1875" i="1"/>
  <c r="M1875" i="1"/>
  <c r="N1875" i="1"/>
  <c r="O1875" i="1"/>
  <c r="P1875" i="1"/>
  <c r="Q1875" i="1"/>
  <c r="R1875" i="1"/>
  <c r="G1876" i="1"/>
  <c r="H1876" i="1"/>
  <c r="I1876" i="1"/>
  <c r="J1876" i="1"/>
  <c r="K1876" i="1"/>
  <c r="L1876" i="1"/>
  <c r="M1876" i="1"/>
  <c r="N1876" i="1"/>
  <c r="O1876" i="1"/>
  <c r="P1876" i="1"/>
  <c r="Q1876" i="1"/>
  <c r="R1876" i="1"/>
  <c r="G1877" i="1"/>
  <c r="H1877" i="1"/>
  <c r="I1877" i="1"/>
  <c r="J1877" i="1"/>
  <c r="K1877" i="1"/>
  <c r="L1877" i="1"/>
  <c r="M1877" i="1"/>
  <c r="N1877" i="1"/>
  <c r="O1877" i="1"/>
  <c r="P1877" i="1"/>
  <c r="Q1877" i="1"/>
  <c r="R1877" i="1"/>
  <c r="G1878" i="1"/>
  <c r="H1878" i="1"/>
  <c r="I1878" i="1"/>
  <c r="J1878" i="1"/>
  <c r="K1878" i="1"/>
  <c r="L1878" i="1"/>
  <c r="M1878" i="1"/>
  <c r="N1878" i="1"/>
  <c r="O1878" i="1"/>
  <c r="P1878" i="1"/>
  <c r="Q1878" i="1"/>
  <c r="R1878" i="1"/>
  <c r="G1879" i="1"/>
  <c r="H1879" i="1"/>
  <c r="I1879" i="1"/>
  <c r="J1879" i="1"/>
  <c r="K1879" i="1"/>
  <c r="L1879" i="1"/>
  <c r="M1879" i="1"/>
  <c r="N1879" i="1"/>
  <c r="O1879" i="1"/>
  <c r="P1879" i="1"/>
  <c r="Q1879" i="1"/>
  <c r="R1879" i="1"/>
  <c r="G1880" i="1"/>
  <c r="H1880" i="1"/>
  <c r="I1880" i="1"/>
  <c r="J1880" i="1"/>
  <c r="K1880" i="1"/>
  <c r="L1880" i="1"/>
  <c r="M1880" i="1"/>
  <c r="N1880" i="1"/>
  <c r="O1880" i="1"/>
  <c r="P1880" i="1"/>
  <c r="Q1880" i="1"/>
  <c r="R1880" i="1"/>
  <c r="G1881" i="1"/>
  <c r="H1881" i="1"/>
  <c r="I1881" i="1"/>
  <c r="J1881" i="1"/>
  <c r="K1881" i="1"/>
  <c r="L1881" i="1"/>
  <c r="M1881" i="1"/>
  <c r="N1881" i="1"/>
  <c r="O1881" i="1"/>
  <c r="P1881" i="1"/>
  <c r="Q1881" i="1"/>
  <c r="R1881" i="1"/>
  <c r="G1882" i="1"/>
  <c r="H1882" i="1"/>
  <c r="I1882" i="1"/>
  <c r="J1882" i="1"/>
  <c r="K1882" i="1"/>
  <c r="L1882" i="1"/>
  <c r="M1882" i="1"/>
  <c r="N1882" i="1"/>
  <c r="O1882" i="1"/>
  <c r="P1882" i="1"/>
  <c r="Q1882" i="1"/>
  <c r="R1882" i="1"/>
  <c r="G1883" i="1"/>
  <c r="H1883" i="1"/>
  <c r="I1883" i="1"/>
  <c r="J1883" i="1"/>
  <c r="K1883" i="1"/>
  <c r="L1883" i="1"/>
  <c r="M1883" i="1"/>
  <c r="N1883" i="1"/>
  <c r="O1883" i="1"/>
  <c r="P1883" i="1"/>
  <c r="Q1883" i="1"/>
  <c r="R1883" i="1"/>
  <c r="G1884" i="1"/>
  <c r="H1884" i="1"/>
  <c r="I1884" i="1"/>
  <c r="J1884" i="1"/>
  <c r="K1884" i="1"/>
  <c r="L1884" i="1"/>
  <c r="M1884" i="1"/>
  <c r="N1884" i="1"/>
  <c r="O1884" i="1"/>
  <c r="P1884" i="1"/>
  <c r="Q1884" i="1"/>
  <c r="R1884" i="1"/>
  <c r="G1885" i="1"/>
  <c r="H1885" i="1"/>
  <c r="I1885" i="1"/>
  <c r="J1885" i="1"/>
  <c r="K1885" i="1"/>
  <c r="L1885" i="1"/>
  <c r="M1885" i="1"/>
  <c r="N1885" i="1"/>
  <c r="O1885" i="1"/>
  <c r="P1885" i="1"/>
  <c r="Q1885" i="1"/>
  <c r="R1885" i="1"/>
  <c r="G1886" i="1"/>
  <c r="H1886" i="1"/>
  <c r="I1886" i="1"/>
  <c r="J1886" i="1"/>
  <c r="K1886" i="1"/>
  <c r="L1886" i="1"/>
  <c r="M1886" i="1"/>
  <c r="N1886" i="1"/>
  <c r="O1886" i="1"/>
  <c r="P1886" i="1"/>
  <c r="Q1886" i="1"/>
  <c r="R1886" i="1"/>
  <c r="G1887" i="1"/>
  <c r="H1887" i="1"/>
  <c r="I1887" i="1"/>
  <c r="J1887" i="1"/>
  <c r="K1887" i="1"/>
  <c r="L1887" i="1"/>
  <c r="M1887" i="1"/>
  <c r="N1887" i="1"/>
  <c r="O1887" i="1"/>
  <c r="P1887" i="1"/>
  <c r="Q1887" i="1"/>
  <c r="R1887" i="1"/>
  <c r="G1888" i="1"/>
  <c r="H1888" i="1"/>
  <c r="I1888" i="1"/>
  <c r="J1888" i="1"/>
  <c r="K1888" i="1"/>
  <c r="L1888" i="1"/>
  <c r="M1888" i="1"/>
  <c r="N1888" i="1"/>
  <c r="O1888" i="1"/>
  <c r="P1888" i="1"/>
  <c r="Q1888" i="1"/>
  <c r="R1888" i="1"/>
  <c r="G1889" i="1"/>
  <c r="H1889" i="1"/>
  <c r="I1889" i="1"/>
  <c r="J1889" i="1"/>
  <c r="K1889" i="1"/>
  <c r="L1889" i="1"/>
  <c r="M1889" i="1"/>
  <c r="N1889" i="1"/>
  <c r="O1889" i="1"/>
  <c r="P1889" i="1"/>
  <c r="Q1889" i="1"/>
  <c r="R1889" i="1"/>
  <c r="G1890" i="1"/>
  <c r="H1890" i="1"/>
  <c r="I1890" i="1"/>
  <c r="J1890" i="1"/>
  <c r="K1890" i="1"/>
  <c r="L1890" i="1"/>
  <c r="M1890" i="1"/>
  <c r="N1890" i="1"/>
  <c r="O1890" i="1"/>
  <c r="P1890" i="1"/>
  <c r="Q1890" i="1"/>
  <c r="R1890" i="1"/>
  <c r="G1891" i="1"/>
  <c r="H1891" i="1"/>
  <c r="I1891" i="1"/>
  <c r="J1891" i="1"/>
  <c r="K1891" i="1"/>
  <c r="L1891" i="1"/>
  <c r="M1891" i="1"/>
  <c r="N1891" i="1"/>
  <c r="O1891" i="1"/>
  <c r="P1891" i="1"/>
  <c r="Q1891" i="1"/>
  <c r="R1891" i="1"/>
  <c r="G1892" i="1"/>
  <c r="H1892" i="1"/>
  <c r="I1892" i="1"/>
  <c r="J1892" i="1"/>
  <c r="K1892" i="1"/>
  <c r="L1892" i="1"/>
  <c r="M1892" i="1"/>
  <c r="N1892" i="1"/>
  <c r="O1892" i="1"/>
  <c r="P1892" i="1"/>
  <c r="Q1892" i="1"/>
  <c r="R1892" i="1"/>
  <c r="G1893" i="1"/>
  <c r="H1893" i="1"/>
  <c r="I1893" i="1"/>
  <c r="J1893" i="1"/>
  <c r="K1893" i="1"/>
  <c r="L1893" i="1"/>
  <c r="M1893" i="1"/>
  <c r="N1893" i="1"/>
  <c r="O1893" i="1"/>
  <c r="P1893" i="1"/>
  <c r="Q1893" i="1"/>
  <c r="R1893" i="1"/>
  <c r="G1894" i="1"/>
  <c r="H1894" i="1"/>
  <c r="I1894" i="1"/>
  <c r="J1894" i="1"/>
  <c r="K1894" i="1"/>
  <c r="L1894" i="1"/>
  <c r="M1894" i="1"/>
  <c r="N1894" i="1"/>
  <c r="O1894" i="1"/>
  <c r="P1894" i="1"/>
  <c r="Q1894" i="1"/>
  <c r="R1894" i="1"/>
  <c r="G1895" i="1"/>
  <c r="H1895" i="1"/>
  <c r="I1895" i="1"/>
  <c r="J1895" i="1"/>
  <c r="K1895" i="1"/>
  <c r="L1895" i="1"/>
  <c r="M1895" i="1"/>
  <c r="N1895" i="1"/>
  <c r="O1895" i="1"/>
  <c r="P1895" i="1"/>
  <c r="Q1895" i="1"/>
  <c r="R1895" i="1"/>
  <c r="G1896" i="1"/>
  <c r="H1896" i="1"/>
  <c r="I1896" i="1"/>
  <c r="J1896" i="1"/>
  <c r="K1896" i="1"/>
  <c r="L1896" i="1"/>
  <c r="M1896" i="1"/>
  <c r="N1896" i="1"/>
  <c r="O1896" i="1"/>
  <c r="P1896" i="1"/>
  <c r="Q1896" i="1"/>
  <c r="R1896" i="1"/>
  <c r="G1897" i="1"/>
  <c r="H1897" i="1"/>
  <c r="I1897" i="1"/>
  <c r="J1897" i="1"/>
  <c r="K1897" i="1"/>
  <c r="L1897" i="1"/>
  <c r="M1897" i="1"/>
  <c r="N1897" i="1"/>
  <c r="O1897" i="1"/>
  <c r="P1897" i="1"/>
  <c r="Q1897" i="1"/>
  <c r="R1897" i="1"/>
  <c r="G1898" i="1"/>
  <c r="H1898" i="1"/>
  <c r="I1898" i="1"/>
  <c r="J1898" i="1"/>
  <c r="K1898" i="1"/>
  <c r="L1898" i="1"/>
  <c r="M1898" i="1"/>
  <c r="N1898" i="1"/>
  <c r="O1898" i="1"/>
  <c r="P1898" i="1"/>
  <c r="Q1898" i="1"/>
  <c r="R1898" i="1"/>
  <c r="G1899" i="1"/>
  <c r="H1899" i="1"/>
  <c r="I1899" i="1"/>
  <c r="J1899" i="1"/>
  <c r="K1899" i="1"/>
  <c r="L1899" i="1"/>
  <c r="M1899" i="1"/>
  <c r="N1899" i="1"/>
  <c r="O1899" i="1"/>
  <c r="P1899" i="1"/>
  <c r="Q1899" i="1"/>
  <c r="R1899" i="1"/>
  <c r="G1900" i="1"/>
  <c r="H1900" i="1"/>
  <c r="I1900" i="1"/>
  <c r="J1900" i="1"/>
  <c r="K1900" i="1"/>
  <c r="L1900" i="1"/>
  <c r="M1900" i="1"/>
  <c r="N1900" i="1"/>
  <c r="O1900" i="1"/>
  <c r="P1900" i="1"/>
  <c r="Q1900" i="1"/>
  <c r="R1900" i="1"/>
  <c r="G1901" i="1"/>
  <c r="H1901" i="1"/>
  <c r="I1901" i="1"/>
  <c r="J1901" i="1"/>
  <c r="K1901" i="1"/>
  <c r="L1901" i="1"/>
  <c r="M1901" i="1"/>
  <c r="N1901" i="1"/>
  <c r="O1901" i="1"/>
  <c r="P1901" i="1"/>
  <c r="Q1901" i="1"/>
  <c r="R1901" i="1"/>
  <c r="G1902" i="1"/>
  <c r="H1902" i="1"/>
  <c r="I1902" i="1"/>
  <c r="J1902" i="1"/>
  <c r="K1902" i="1"/>
  <c r="L1902" i="1"/>
  <c r="M1902" i="1"/>
  <c r="N1902" i="1"/>
  <c r="O1902" i="1"/>
  <c r="P1902" i="1"/>
  <c r="Q1902" i="1"/>
  <c r="R1902" i="1"/>
  <c r="G1903" i="1"/>
  <c r="H1903" i="1"/>
  <c r="I1903" i="1"/>
  <c r="J1903" i="1"/>
  <c r="K1903" i="1"/>
  <c r="L1903" i="1"/>
  <c r="M1903" i="1"/>
  <c r="N1903" i="1"/>
  <c r="O1903" i="1"/>
  <c r="P1903" i="1"/>
  <c r="Q1903" i="1"/>
  <c r="R1903" i="1"/>
  <c r="G1904" i="1"/>
  <c r="H1904" i="1"/>
  <c r="I1904" i="1"/>
  <c r="J1904" i="1"/>
  <c r="K1904" i="1"/>
  <c r="L1904" i="1"/>
  <c r="M1904" i="1"/>
  <c r="N1904" i="1"/>
  <c r="O1904" i="1"/>
  <c r="P1904" i="1"/>
  <c r="Q1904" i="1"/>
  <c r="R1904" i="1"/>
  <c r="G1905" i="1"/>
  <c r="H1905" i="1"/>
  <c r="I1905" i="1"/>
  <c r="J1905" i="1"/>
  <c r="K1905" i="1"/>
  <c r="L1905" i="1"/>
  <c r="M1905" i="1"/>
  <c r="N1905" i="1"/>
  <c r="O1905" i="1"/>
  <c r="P1905" i="1"/>
  <c r="Q1905" i="1"/>
  <c r="R1905" i="1"/>
  <c r="G1906" i="1"/>
  <c r="H1906" i="1"/>
  <c r="I1906" i="1"/>
  <c r="J1906" i="1"/>
  <c r="K1906" i="1"/>
  <c r="L1906" i="1"/>
  <c r="M1906" i="1"/>
  <c r="N1906" i="1"/>
  <c r="O1906" i="1"/>
  <c r="P1906" i="1"/>
  <c r="Q1906" i="1"/>
  <c r="R1906" i="1"/>
  <c r="G1907" i="1"/>
  <c r="H1907" i="1"/>
  <c r="I1907" i="1"/>
  <c r="J1907" i="1"/>
  <c r="K1907" i="1"/>
  <c r="L1907" i="1"/>
  <c r="M1907" i="1"/>
  <c r="N1907" i="1"/>
  <c r="O1907" i="1"/>
  <c r="P1907" i="1"/>
  <c r="Q1907" i="1"/>
  <c r="R1907" i="1"/>
  <c r="G1908" i="1"/>
  <c r="H1908" i="1"/>
  <c r="I1908" i="1"/>
  <c r="J1908" i="1"/>
  <c r="K1908" i="1"/>
  <c r="L1908" i="1"/>
  <c r="M1908" i="1"/>
  <c r="N1908" i="1"/>
  <c r="O1908" i="1"/>
  <c r="P1908" i="1"/>
  <c r="Q1908" i="1"/>
  <c r="R1908" i="1"/>
  <c r="G1909" i="1"/>
  <c r="H1909" i="1"/>
  <c r="I1909" i="1"/>
  <c r="J1909" i="1"/>
  <c r="K1909" i="1"/>
  <c r="L1909" i="1"/>
  <c r="M1909" i="1"/>
  <c r="N1909" i="1"/>
  <c r="O1909" i="1"/>
  <c r="P1909" i="1"/>
  <c r="Q1909" i="1"/>
  <c r="R1909" i="1"/>
  <c r="G1910" i="1"/>
  <c r="H1910" i="1"/>
  <c r="I1910" i="1"/>
  <c r="J1910" i="1"/>
  <c r="K1910" i="1"/>
  <c r="L1910" i="1"/>
  <c r="M1910" i="1"/>
  <c r="N1910" i="1"/>
  <c r="O1910" i="1"/>
  <c r="P1910" i="1"/>
  <c r="Q1910" i="1"/>
  <c r="R1910" i="1"/>
  <c r="G1911" i="1"/>
  <c r="H1911" i="1"/>
  <c r="I1911" i="1"/>
  <c r="J1911" i="1"/>
  <c r="K1911" i="1"/>
  <c r="L1911" i="1"/>
  <c r="M1911" i="1"/>
  <c r="N1911" i="1"/>
  <c r="O1911" i="1"/>
  <c r="P1911" i="1"/>
  <c r="Q1911" i="1"/>
  <c r="R1911" i="1"/>
  <c r="G1912" i="1"/>
  <c r="H1912" i="1"/>
  <c r="I1912" i="1"/>
  <c r="J1912" i="1"/>
  <c r="K1912" i="1"/>
  <c r="L1912" i="1"/>
  <c r="M1912" i="1"/>
  <c r="N1912" i="1"/>
  <c r="O1912" i="1"/>
  <c r="P1912" i="1"/>
  <c r="Q1912" i="1"/>
  <c r="R1912" i="1"/>
  <c r="G1913" i="1"/>
  <c r="H1913" i="1"/>
  <c r="I1913" i="1"/>
  <c r="J1913" i="1"/>
  <c r="K1913" i="1"/>
  <c r="L1913" i="1"/>
  <c r="M1913" i="1"/>
  <c r="N1913" i="1"/>
  <c r="O1913" i="1"/>
  <c r="P1913" i="1"/>
  <c r="Q1913" i="1"/>
  <c r="R1913" i="1"/>
  <c r="G1914" i="1"/>
  <c r="H1914" i="1"/>
  <c r="I1914" i="1"/>
  <c r="J1914" i="1"/>
  <c r="K1914" i="1"/>
  <c r="L1914" i="1"/>
  <c r="M1914" i="1"/>
  <c r="N1914" i="1"/>
  <c r="O1914" i="1"/>
  <c r="P1914" i="1"/>
  <c r="Q1914" i="1"/>
  <c r="R1914" i="1"/>
  <c r="G1915" i="1"/>
  <c r="H1915" i="1"/>
  <c r="I1915" i="1"/>
  <c r="J1915" i="1"/>
  <c r="K1915" i="1"/>
  <c r="L1915" i="1"/>
  <c r="M1915" i="1"/>
  <c r="N1915" i="1"/>
  <c r="O1915" i="1"/>
  <c r="P1915" i="1"/>
  <c r="Q1915" i="1"/>
  <c r="R1915" i="1"/>
  <c r="G1916" i="1"/>
  <c r="H1916" i="1"/>
  <c r="I1916" i="1"/>
  <c r="J1916" i="1"/>
  <c r="K1916" i="1"/>
  <c r="L1916" i="1"/>
  <c r="M1916" i="1"/>
  <c r="N1916" i="1"/>
  <c r="O1916" i="1"/>
  <c r="P1916" i="1"/>
  <c r="Q1916" i="1"/>
  <c r="R1916" i="1"/>
  <c r="G1917" i="1"/>
  <c r="H1917" i="1"/>
  <c r="I1917" i="1"/>
  <c r="J1917" i="1"/>
  <c r="K1917" i="1"/>
  <c r="L1917" i="1"/>
  <c r="M1917" i="1"/>
  <c r="N1917" i="1"/>
  <c r="O1917" i="1"/>
  <c r="P1917" i="1"/>
  <c r="Q1917" i="1"/>
  <c r="R1917" i="1"/>
  <c r="G1918" i="1"/>
  <c r="H1918" i="1"/>
  <c r="I1918" i="1"/>
  <c r="J1918" i="1"/>
  <c r="K1918" i="1"/>
  <c r="L1918" i="1"/>
  <c r="M1918" i="1"/>
  <c r="N1918" i="1"/>
  <c r="O1918" i="1"/>
  <c r="P1918" i="1"/>
  <c r="Q1918" i="1"/>
  <c r="R1918" i="1"/>
  <c r="G1919" i="1"/>
  <c r="H1919" i="1"/>
  <c r="I1919" i="1"/>
  <c r="J1919" i="1"/>
  <c r="K1919" i="1"/>
  <c r="L1919" i="1"/>
  <c r="M1919" i="1"/>
  <c r="N1919" i="1"/>
  <c r="O1919" i="1"/>
  <c r="P1919" i="1"/>
  <c r="Q1919" i="1"/>
  <c r="R1919" i="1"/>
  <c r="G1920" i="1"/>
  <c r="H1920" i="1"/>
  <c r="I1920" i="1"/>
  <c r="J1920" i="1"/>
  <c r="K1920" i="1"/>
  <c r="L1920" i="1"/>
  <c r="M1920" i="1"/>
  <c r="N1920" i="1"/>
  <c r="O1920" i="1"/>
  <c r="P1920" i="1"/>
  <c r="Q1920" i="1"/>
  <c r="R1920" i="1"/>
  <c r="G1921" i="1"/>
  <c r="H1921" i="1"/>
  <c r="I1921" i="1"/>
  <c r="J1921" i="1"/>
  <c r="K1921" i="1"/>
  <c r="L1921" i="1"/>
  <c r="M1921" i="1"/>
  <c r="N1921" i="1"/>
  <c r="O1921" i="1"/>
  <c r="P1921" i="1"/>
  <c r="Q1921" i="1"/>
  <c r="R1921" i="1"/>
  <c r="G1922" i="1"/>
  <c r="H1922" i="1"/>
  <c r="I1922" i="1"/>
  <c r="J1922" i="1"/>
  <c r="K1922" i="1"/>
  <c r="L1922" i="1"/>
  <c r="M1922" i="1"/>
  <c r="N1922" i="1"/>
  <c r="O1922" i="1"/>
  <c r="P1922" i="1"/>
  <c r="Q1922" i="1"/>
  <c r="R1922" i="1"/>
  <c r="G1923" i="1"/>
  <c r="H1923" i="1"/>
  <c r="I1923" i="1"/>
  <c r="J1923" i="1"/>
  <c r="K1923" i="1"/>
  <c r="L1923" i="1"/>
  <c r="M1923" i="1"/>
  <c r="N1923" i="1"/>
  <c r="O1923" i="1"/>
  <c r="P1923" i="1"/>
  <c r="Q1923" i="1"/>
  <c r="R1923" i="1"/>
  <c r="G1924" i="1"/>
  <c r="H1924" i="1"/>
  <c r="I1924" i="1"/>
  <c r="J1924" i="1"/>
  <c r="K1924" i="1"/>
  <c r="L1924" i="1"/>
  <c r="M1924" i="1"/>
  <c r="N1924" i="1"/>
  <c r="O1924" i="1"/>
  <c r="P1924" i="1"/>
  <c r="Q1924" i="1"/>
  <c r="R1924" i="1"/>
  <c r="G1925" i="1"/>
  <c r="H1925" i="1"/>
  <c r="I1925" i="1"/>
  <c r="J1925" i="1"/>
  <c r="K1925" i="1"/>
  <c r="L1925" i="1"/>
  <c r="M1925" i="1"/>
  <c r="N1925" i="1"/>
  <c r="O1925" i="1"/>
  <c r="P1925" i="1"/>
  <c r="Q1925" i="1"/>
  <c r="R1925" i="1"/>
  <c r="G1926" i="1"/>
  <c r="H1926" i="1"/>
  <c r="I1926" i="1"/>
  <c r="J1926" i="1"/>
  <c r="K1926" i="1"/>
  <c r="L1926" i="1"/>
  <c r="M1926" i="1"/>
  <c r="N1926" i="1"/>
  <c r="O1926" i="1"/>
  <c r="P1926" i="1"/>
  <c r="Q1926" i="1"/>
  <c r="R1926" i="1"/>
  <c r="G1927" i="1"/>
  <c r="H1927" i="1"/>
  <c r="I1927" i="1"/>
  <c r="J1927" i="1"/>
  <c r="K1927" i="1"/>
  <c r="L1927" i="1"/>
  <c r="M1927" i="1"/>
  <c r="N1927" i="1"/>
  <c r="O1927" i="1"/>
  <c r="P1927" i="1"/>
  <c r="Q1927" i="1"/>
  <c r="R1927" i="1"/>
  <c r="G1928" i="1"/>
  <c r="H1928" i="1"/>
  <c r="I1928" i="1"/>
  <c r="J1928" i="1"/>
  <c r="K1928" i="1"/>
  <c r="L1928" i="1"/>
  <c r="M1928" i="1"/>
  <c r="N1928" i="1"/>
  <c r="O1928" i="1"/>
  <c r="P1928" i="1"/>
  <c r="Q1928" i="1"/>
  <c r="R1928" i="1"/>
  <c r="G1929" i="1"/>
  <c r="H1929" i="1"/>
  <c r="I1929" i="1"/>
  <c r="J1929" i="1"/>
  <c r="K1929" i="1"/>
  <c r="L1929" i="1"/>
  <c r="M1929" i="1"/>
  <c r="N1929" i="1"/>
  <c r="O1929" i="1"/>
  <c r="P1929" i="1"/>
  <c r="Q1929" i="1"/>
  <c r="R1929" i="1"/>
  <c r="G1930" i="1"/>
  <c r="H1930" i="1"/>
  <c r="I1930" i="1"/>
  <c r="J1930" i="1"/>
  <c r="K1930" i="1"/>
  <c r="L1930" i="1"/>
  <c r="M1930" i="1"/>
  <c r="N1930" i="1"/>
  <c r="O1930" i="1"/>
  <c r="P1930" i="1"/>
  <c r="Q1930" i="1"/>
  <c r="R1930" i="1"/>
  <c r="G1931" i="1"/>
  <c r="H1931" i="1"/>
  <c r="I1931" i="1"/>
  <c r="J1931" i="1"/>
  <c r="K1931" i="1"/>
  <c r="L1931" i="1"/>
  <c r="M1931" i="1"/>
  <c r="N1931" i="1"/>
  <c r="O1931" i="1"/>
  <c r="P1931" i="1"/>
  <c r="Q1931" i="1"/>
  <c r="R1931" i="1"/>
  <c r="G1932" i="1"/>
  <c r="H1932" i="1"/>
  <c r="I1932" i="1"/>
  <c r="J1932" i="1"/>
  <c r="K1932" i="1"/>
  <c r="L1932" i="1"/>
  <c r="M1932" i="1"/>
  <c r="N1932" i="1"/>
  <c r="O1932" i="1"/>
  <c r="P1932" i="1"/>
  <c r="Q1932" i="1"/>
  <c r="R1932" i="1"/>
  <c r="G1933" i="1"/>
  <c r="H1933" i="1"/>
  <c r="I1933" i="1"/>
  <c r="J1933" i="1"/>
  <c r="K1933" i="1"/>
  <c r="L1933" i="1"/>
  <c r="M1933" i="1"/>
  <c r="N1933" i="1"/>
  <c r="O1933" i="1"/>
  <c r="P1933" i="1"/>
  <c r="Q1933" i="1"/>
  <c r="R1933" i="1"/>
  <c r="G1934" i="1"/>
  <c r="H1934" i="1"/>
  <c r="I1934" i="1"/>
  <c r="J1934" i="1"/>
  <c r="K1934" i="1"/>
  <c r="L1934" i="1"/>
  <c r="M1934" i="1"/>
  <c r="N1934" i="1"/>
  <c r="O1934" i="1"/>
  <c r="P1934" i="1"/>
  <c r="Q1934" i="1"/>
  <c r="R1934" i="1"/>
  <c r="G1935" i="1"/>
  <c r="H1935" i="1"/>
  <c r="I1935" i="1"/>
  <c r="J1935" i="1"/>
  <c r="K1935" i="1"/>
  <c r="L1935" i="1"/>
  <c r="M1935" i="1"/>
  <c r="N1935" i="1"/>
  <c r="O1935" i="1"/>
  <c r="P1935" i="1"/>
  <c r="Q1935" i="1"/>
  <c r="R1935" i="1"/>
  <c r="G1936" i="1"/>
  <c r="H1936" i="1"/>
  <c r="I1936" i="1"/>
  <c r="J1936" i="1"/>
  <c r="K1936" i="1"/>
  <c r="L1936" i="1"/>
  <c r="M1936" i="1"/>
  <c r="N1936" i="1"/>
  <c r="O1936" i="1"/>
  <c r="P1936" i="1"/>
  <c r="Q1936" i="1"/>
  <c r="R1936" i="1"/>
  <c r="G1937" i="1"/>
  <c r="H1937" i="1"/>
  <c r="I1937" i="1"/>
  <c r="J1937" i="1"/>
  <c r="K1937" i="1"/>
  <c r="L1937" i="1"/>
  <c r="M1937" i="1"/>
  <c r="N1937" i="1"/>
  <c r="O1937" i="1"/>
  <c r="P1937" i="1"/>
  <c r="Q1937" i="1"/>
  <c r="R1937" i="1"/>
  <c r="G1938" i="1"/>
  <c r="H1938" i="1"/>
  <c r="I1938" i="1"/>
  <c r="J1938" i="1"/>
  <c r="K1938" i="1"/>
  <c r="L1938" i="1"/>
  <c r="M1938" i="1"/>
  <c r="N1938" i="1"/>
  <c r="O1938" i="1"/>
  <c r="P1938" i="1"/>
  <c r="Q1938" i="1"/>
  <c r="R1938" i="1"/>
  <c r="G1939" i="1"/>
  <c r="H1939" i="1"/>
  <c r="I1939" i="1"/>
  <c r="J1939" i="1"/>
  <c r="K1939" i="1"/>
  <c r="L1939" i="1"/>
  <c r="M1939" i="1"/>
  <c r="N1939" i="1"/>
  <c r="O1939" i="1"/>
  <c r="P1939" i="1"/>
  <c r="Q1939" i="1"/>
  <c r="R1939" i="1"/>
  <c r="G1940" i="1"/>
  <c r="H1940" i="1"/>
  <c r="I1940" i="1"/>
  <c r="J1940" i="1"/>
  <c r="K1940" i="1"/>
  <c r="L1940" i="1"/>
  <c r="M1940" i="1"/>
  <c r="N1940" i="1"/>
  <c r="O1940" i="1"/>
  <c r="P1940" i="1"/>
  <c r="Q1940" i="1"/>
  <c r="R1940" i="1"/>
  <c r="G1941" i="1"/>
  <c r="H1941" i="1"/>
  <c r="I1941" i="1"/>
  <c r="J1941" i="1"/>
  <c r="K1941" i="1"/>
  <c r="L1941" i="1"/>
  <c r="M1941" i="1"/>
  <c r="N1941" i="1"/>
  <c r="O1941" i="1"/>
  <c r="P1941" i="1"/>
  <c r="Q1941" i="1"/>
  <c r="R1941" i="1"/>
  <c r="G1942" i="1"/>
  <c r="H1942" i="1"/>
  <c r="I1942" i="1"/>
  <c r="J1942" i="1"/>
  <c r="K1942" i="1"/>
  <c r="L1942" i="1"/>
  <c r="M1942" i="1"/>
  <c r="N1942" i="1"/>
  <c r="O1942" i="1"/>
  <c r="P1942" i="1"/>
  <c r="Q1942" i="1"/>
  <c r="R1942" i="1"/>
  <c r="G1943" i="1"/>
  <c r="H1943" i="1"/>
  <c r="I1943" i="1"/>
  <c r="J1943" i="1"/>
  <c r="K1943" i="1"/>
  <c r="L1943" i="1"/>
  <c r="M1943" i="1"/>
  <c r="N1943" i="1"/>
  <c r="O1943" i="1"/>
  <c r="P1943" i="1"/>
  <c r="Q1943" i="1"/>
  <c r="R1943" i="1"/>
  <c r="G1944" i="1"/>
  <c r="H1944" i="1"/>
  <c r="I1944" i="1"/>
  <c r="J1944" i="1"/>
  <c r="K1944" i="1"/>
  <c r="L1944" i="1"/>
  <c r="M1944" i="1"/>
  <c r="N1944" i="1"/>
  <c r="O1944" i="1"/>
  <c r="P1944" i="1"/>
  <c r="Q1944" i="1"/>
  <c r="R1944" i="1"/>
  <c r="G1945" i="1"/>
  <c r="H1945" i="1"/>
  <c r="I1945" i="1"/>
  <c r="J1945" i="1"/>
  <c r="K1945" i="1"/>
  <c r="L1945" i="1"/>
  <c r="M1945" i="1"/>
  <c r="N1945" i="1"/>
  <c r="O1945" i="1"/>
  <c r="P1945" i="1"/>
  <c r="Q1945" i="1"/>
  <c r="R1945" i="1"/>
  <c r="G1946" i="1"/>
  <c r="H1946" i="1"/>
  <c r="I1946" i="1"/>
  <c r="J1946" i="1"/>
  <c r="K1946" i="1"/>
  <c r="L1946" i="1"/>
  <c r="M1946" i="1"/>
  <c r="N1946" i="1"/>
  <c r="O1946" i="1"/>
  <c r="P1946" i="1"/>
  <c r="Q1946" i="1"/>
  <c r="R1946" i="1"/>
  <c r="G1947" i="1"/>
  <c r="H1947" i="1"/>
  <c r="I1947" i="1"/>
  <c r="J1947" i="1"/>
  <c r="K1947" i="1"/>
  <c r="L1947" i="1"/>
  <c r="M1947" i="1"/>
  <c r="N1947" i="1"/>
  <c r="O1947" i="1"/>
  <c r="P1947" i="1"/>
  <c r="Q1947" i="1"/>
  <c r="R1947" i="1"/>
  <c r="G1948" i="1"/>
  <c r="H1948" i="1"/>
  <c r="I1948" i="1"/>
  <c r="J1948" i="1"/>
  <c r="K1948" i="1"/>
  <c r="L1948" i="1"/>
  <c r="M1948" i="1"/>
  <c r="N1948" i="1"/>
  <c r="O1948" i="1"/>
  <c r="P1948" i="1"/>
  <c r="Q1948" i="1"/>
  <c r="R1948" i="1"/>
  <c r="G1949" i="1"/>
  <c r="H1949" i="1"/>
  <c r="I1949" i="1"/>
  <c r="J1949" i="1"/>
  <c r="K1949" i="1"/>
  <c r="L1949" i="1"/>
  <c r="M1949" i="1"/>
  <c r="N1949" i="1"/>
  <c r="O1949" i="1"/>
  <c r="P1949" i="1"/>
  <c r="Q1949" i="1"/>
  <c r="R1949" i="1"/>
  <c r="G1950" i="1"/>
  <c r="H1950" i="1"/>
  <c r="I1950" i="1"/>
  <c r="J1950" i="1"/>
  <c r="K1950" i="1"/>
  <c r="L1950" i="1"/>
  <c r="M1950" i="1"/>
  <c r="N1950" i="1"/>
  <c r="O1950" i="1"/>
  <c r="P1950" i="1"/>
  <c r="Q1950" i="1"/>
  <c r="R1950" i="1"/>
  <c r="G1951" i="1"/>
  <c r="H1951" i="1"/>
  <c r="I1951" i="1"/>
  <c r="J1951" i="1"/>
  <c r="K1951" i="1"/>
  <c r="L1951" i="1"/>
  <c r="M1951" i="1"/>
  <c r="N1951" i="1"/>
  <c r="O1951" i="1"/>
  <c r="P1951" i="1"/>
  <c r="Q1951" i="1"/>
  <c r="R1951" i="1"/>
  <c r="G1952" i="1"/>
  <c r="H1952" i="1"/>
  <c r="I1952" i="1"/>
  <c r="J1952" i="1"/>
  <c r="K1952" i="1"/>
  <c r="L1952" i="1"/>
  <c r="M1952" i="1"/>
  <c r="N1952" i="1"/>
  <c r="O1952" i="1"/>
  <c r="P1952" i="1"/>
  <c r="Q1952" i="1"/>
  <c r="R1952" i="1"/>
  <c r="G1953" i="1"/>
  <c r="H1953" i="1"/>
  <c r="I1953" i="1"/>
  <c r="J1953" i="1"/>
  <c r="K1953" i="1"/>
  <c r="L1953" i="1"/>
  <c r="M1953" i="1"/>
  <c r="N1953" i="1"/>
  <c r="O1953" i="1"/>
  <c r="P1953" i="1"/>
  <c r="Q1953" i="1"/>
  <c r="R1953" i="1"/>
  <c r="G1954" i="1"/>
  <c r="H1954" i="1"/>
  <c r="I1954" i="1"/>
  <c r="J1954" i="1"/>
  <c r="K1954" i="1"/>
  <c r="L1954" i="1"/>
  <c r="M1954" i="1"/>
  <c r="N1954" i="1"/>
  <c r="O1954" i="1"/>
  <c r="P1954" i="1"/>
  <c r="Q1954" i="1"/>
  <c r="R1954" i="1"/>
  <c r="G1955" i="1"/>
  <c r="H1955" i="1"/>
  <c r="I1955" i="1"/>
  <c r="J1955" i="1"/>
  <c r="K1955" i="1"/>
  <c r="L1955" i="1"/>
  <c r="M1955" i="1"/>
  <c r="N1955" i="1"/>
  <c r="O1955" i="1"/>
  <c r="P1955" i="1"/>
  <c r="Q1955" i="1"/>
  <c r="R1955" i="1"/>
  <c r="G1956" i="1"/>
  <c r="H1956" i="1"/>
  <c r="I1956" i="1"/>
  <c r="J1956" i="1"/>
  <c r="K1956" i="1"/>
  <c r="L1956" i="1"/>
  <c r="M1956" i="1"/>
  <c r="N1956" i="1"/>
  <c r="O1956" i="1"/>
  <c r="P1956" i="1"/>
  <c r="Q1956" i="1"/>
  <c r="R1956" i="1"/>
  <c r="G1957" i="1"/>
  <c r="H1957" i="1"/>
  <c r="I1957" i="1"/>
  <c r="J1957" i="1"/>
  <c r="K1957" i="1"/>
  <c r="L1957" i="1"/>
  <c r="M1957" i="1"/>
  <c r="N1957" i="1"/>
  <c r="O1957" i="1"/>
  <c r="P1957" i="1"/>
  <c r="Q1957" i="1"/>
  <c r="R1957" i="1"/>
  <c r="G1958" i="1"/>
  <c r="H1958" i="1"/>
  <c r="I1958" i="1"/>
  <c r="J1958" i="1"/>
  <c r="K1958" i="1"/>
  <c r="L1958" i="1"/>
  <c r="M1958" i="1"/>
  <c r="N1958" i="1"/>
  <c r="O1958" i="1"/>
  <c r="P1958" i="1"/>
  <c r="Q1958" i="1"/>
  <c r="R1958" i="1"/>
  <c r="G1959" i="1"/>
  <c r="H1959" i="1"/>
  <c r="I1959" i="1"/>
  <c r="J1959" i="1"/>
  <c r="K1959" i="1"/>
  <c r="L1959" i="1"/>
  <c r="M1959" i="1"/>
  <c r="N1959" i="1"/>
  <c r="O1959" i="1"/>
  <c r="P1959" i="1"/>
  <c r="Q1959" i="1"/>
  <c r="R1959" i="1"/>
  <c r="G1960" i="1"/>
  <c r="H1960" i="1"/>
  <c r="I1960" i="1"/>
  <c r="J1960" i="1"/>
  <c r="K1960" i="1"/>
  <c r="L1960" i="1"/>
  <c r="M1960" i="1"/>
  <c r="N1960" i="1"/>
  <c r="O1960" i="1"/>
  <c r="P1960" i="1"/>
  <c r="Q1960" i="1"/>
  <c r="R1960" i="1"/>
  <c r="G1961" i="1"/>
  <c r="H1961" i="1"/>
  <c r="I1961" i="1"/>
  <c r="J1961" i="1"/>
  <c r="K1961" i="1"/>
  <c r="L1961" i="1"/>
  <c r="M1961" i="1"/>
  <c r="N1961" i="1"/>
  <c r="O1961" i="1"/>
  <c r="P1961" i="1"/>
  <c r="Q1961" i="1"/>
  <c r="R1961" i="1"/>
  <c r="G1962" i="1"/>
  <c r="H1962" i="1"/>
  <c r="I1962" i="1"/>
  <c r="J1962" i="1"/>
  <c r="K1962" i="1"/>
  <c r="L1962" i="1"/>
  <c r="M1962" i="1"/>
  <c r="N1962" i="1"/>
  <c r="O1962" i="1"/>
  <c r="P1962" i="1"/>
  <c r="Q1962" i="1"/>
  <c r="R1962" i="1"/>
  <c r="G1963" i="1"/>
  <c r="H1963" i="1"/>
  <c r="I1963" i="1"/>
  <c r="J1963" i="1"/>
  <c r="K1963" i="1"/>
  <c r="L1963" i="1"/>
  <c r="M1963" i="1"/>
  <c r="N1963" i="1"/>
  <c r="O1963" i="1"/>
  <c r="P1963" i="1"/>
  <c r="Q1963" i="1"/>
  <c r="R1963" i="1"/>
  <c r="G1964" i="1"/>
  <c r="H1964" i="1"/>
  <c r="I1964" i="1"/>
  <c r="J1964" i="1"/>
  <c r="K1964" i="1"/>
  <c r="L1964" i="1"/>
  <c r="M1964" i="1"/>
  <c r="N1964" i="1"/>
  <c r="O1964" i="1"/>
  <c r="P1964" i="1"/>
  <c r="Q1964" i="1"/>
  <c r="R1964" i="1"/>
  <c r="G1965" i="1"/>
  <c r="H1965" i="1"/>
  <c r="I1965" i="1"/>
  <c r="J1965" i="1"/>
  <c r="K1965" i="1"/>
  <c r="L1965" i="1"/>
  <c r="M1965" i="1"/>
  <c r="N1965" i="1"/>
  <c r="O1965" i="1"/>
  <c r="P1965" i="1"/>
  <c r="Q1965" i="1"/>
  <c r="R1965" i="1"/>
  <c r="G1966" i="1"/>
  <c r="H1966" i="1"/>
  <c r="I1966" i="1"/>
  <c r="J1966" i="1"/>
  <c r="K1966" i="1"/>
  <c r="L1966" i="1"/>
  <c r="M1966" i="1"/>
  <c r="N1966" i="1"/>
  <c r="O1966" i="1"/>
  <c r="P1966" i="1"/>
  <c r="Q1966" i="1"/>
  <c r="R1966" i="1"/>
  <c r="G1967" i="1"/>
  <c r="H1967" i="1"/>
  <c r="I1967" i="1"/>
  <c r="J1967" i="1"/>
  <c r="K1967" i="1"/>
  <c r="L1967" i="1"/>
  <c r="M1967" i="1"/>
  <c r="N1967" i="1"/>
  <c r="O1967" i="1"/>
  <c r="P1967" i="1"/>
  <c r="Q1967" i="1"/>
  <c r="R1967" i="1"/>
  <c r="G1968" i="1"/>
  <c r="H1968" i="1"/>
  <c r="I1968" i="1"/>
  <c r="J1968" i="1"/>
  <c r="K1968" i="1"/>
  <c r="L1968" i="1"/>
  <c r="M1968" i="1"/>
  <c r="N1968" i="1"/>
  <c r="O1968" i="1"/>
  <c r="P1968" i="1"/>
  <c r="Q1968" i="1"/>
  <c r="R1968" i="1"/>
  <c r="G1969" i="1"/>
  <c r="H1969" i="1"/>
  <c r="I1969" i="1"/>
  <c r="J1969" i="1"/>
  <c r="K1969" i="1"/>
  <c r="L1969" i="1"/>
  <c r="M1969" i="1"/>
  <c r="N1969" i="1"/>
  <c r="O1969" i="1"/>
  <c r="P1969" i="1"/>
  <c r="Q1969" i="1"/>
  <c r="R1969" i="1"/>
  <c r="G1970" i="1"/>
  <c r="H1970" i="1"/>
  <c r="I1970" i="1"/>
  <c r="J1970" i="1"/>
  <c r="K1970" i="1"/>
  <c r="L1970" i="1"/>
  <c r="M1970" i="1"/>
  <c r="N1970" i="1"/>
  <c r="O1970" i="1"/>
  <c r="P1970" i="1"/>
  <c r="Q1970" i="1"/>
  <c r="R1970" i="1"/>
  <c r="G1971" i="1"/>
  <c r="H1971" i="1"/>
  <c r="I1971" i="1"/>
  <c r="J1971" i="1"/>
  <c r="K1971" i="1"/>
  <c r="L1971" i="1"/>
  <c r="M1971" i="1"/>
  <c r="N1971" i="1"/>
  <c r="O1971" i="1"/>
  <c r="P1971" i="1"/>
  <c r="Q1971" i="1"/>
  <c r="R1971" i="1"/>
  <c r="G1972" i="1"/>
  <c r="H1972" i="1"/>
  <c r="I1972" i="1"/>
  <c r="J1972" i="1"/>
  <c r="K1972" i="1"/>
  <c r="L1972" i="1"/>
  <c r="M1972" i="1"/>
  <c r="N1972" i="1"/>
  <c r="O1972" i="1"/>
  <c r="P1972" i="1"/>
  <c r="Q1972" i="1"/>
  <c r="R1972" i="1"/>
  <c r="G1973" i="1"/>
  <c r="H1973" i="1"/>
  <c r="I1973" i="1"/>
  <c r="J1973" i="1"/>
  <c r="K1973" i="1"/>
  <c r="L1973" i="1"/>
  <c r="M1973" i="1"/>
  <c r="N1973" i="1"/>
  <c r="O1973" i="1"/>
  <c r="P1973" i="1"/>
  <c r="Q1973" i="1"/>
  <c r="R1973" i="1"/>
  <c r="G1974" i="1"/>
  <c r="H1974" i="1"/>
  <c r="I1974" i="1"/>
  <c r="J1974" i="1"/>
  <c r="K1974" i="1"/>
  <c r="L1974" i="1"/>
  <c r="M1974" i="1"/>
  <c r="N1974" i="1"/>
  <c r="O1974" i="1"/>
  <c r="P1974" i="1"/>
  <c r="Q1974" i="1"/>
  <c r="R1974" i="1"/>
  <c r="G1975" i="1"/>
  <c r="H1975" i="1"/>
  <c r="I1975" i="1"/>
  <c r="J1975" i="1"/>
  <c r="K1975" i="1"/>
  <c r="L1975" i="1"/>
  <c r="M1975" i="1"/>
  <c r="N1975" i="1"/>
  <c r="O1975" i="1"/>
  <c r="P1975" i="1"/>
  <c r="Q1975" i="1"/>
  <c r="R1975" i="1"/>
  <c r="G1976" i="1"/>
  <c r="H1976" i="1"/>
  <c r="I1976" i="1"/>
  <c r="J1976" i="1"/>
  <c r="K1976" i="1"/>
  <c r="L1976" i="1"/>
  <c r="M1976" i="1"/>
  <c r="N1976" i="1"/>
  <c r="O1976" i="1"/>
  <c r="P1976" i="1"/>
  <c r="Q1976" i="1"/>
  <c r="R1976" i="1"/>
  <c r="G1977" i="1"/>
  <c r="H1977" i="1"/>
  <c r="I1977" i="1"/>
  <c r="J1977" i="1"/>
  <c r="K1977" i="1"/>
  <c r="L1977" i="1"/>
  <c r="M1977" i="1"/>
  <c r="N1977" i="1"/>
  <c r="O1977" i="1"/>
  <c r="P1977" i="1"/>
  <c r="Q1977" i="1"/>
  <c r="R1977" i="1"/>
  <c r="G1978" i="1"/>
  <c r="H1978" i="1"/>
  <c r="I1978" i="1"/>
  <c r="J1978" i="1"/>
  <c r="K1978" i="1"/>
  <c r="L1978" i="1"/>
  <c r="M1978" i="1"/>
  <c r="N1978" i="1"/>
  <c r="O1978" i="1"/>
  <c r="P1978" i="1"/>
  <c r="Q1978" i="1"/>
  <c r="R1978" i="1"/>
  <c r="G1979" i="1"/>
  <c r="H1979" i="1"/>
  <c r="I1979" i="1"/>
  <c r="J1979" i="1"/>
  <c r="K1979" i="1"/>
  <c r="L1979" i="1"/>
  <c r="M1979" i="1"/>
  <c r="N1979" i="1"/>
  <c r="O1979" i="1"/>
  <c r="P1979" i="1"/>
  <c r="Q1979" i="1"/>
  <c r="R1979" i="1"/>
  <c r="G1980" i="1"/>
  <c r="H1980" i="1"/>
  <c r="I1980" i="1"/>
  <c r="J1980" i="1"/>
  <c r="K1980" i="1"/>
  <c r="L1980" i="1"/>
  <c r="M1980" i="1"/>
  <c r="N1980" i="1"/>
  <c r="O1980" i="1"/>
  <c r="P1980" i="1"/>
  <c r="Q1980" i="1"/>
  <c r="R1980" i="1"/>
  <c r="G1981" i="1"/>
  <c r="H1981" i="1"/>
  <c r="I1981" i="1"/>
  <c r="J1981" i="1"/>
  <c r="K1981" i="1"/>
  <c r="L1981" i="1"/>
  <c r="M1981" i="1"/>
  <c r="N1981" i="1"/>
  <c r="O1981" i="1"/>
  <c r="P1981" i="1"/>
  <c r="Q1981" i="1"/>
  <c r="R1981" i="1"/>
  <c r="G1982" i="1"/>
  <c r="H1982" i="1"/>
  <c r="I1982" i="1"/>
  <c r="J1982" i="1"/>
  <c r="K1982" i="1"/>
  <c r="L1982" i="1"/>
  <c r="M1982" i="1"/>
  <c r="N1982" i="1"/>
  <c r="O1982" i="1"/>
  <c r="P1982" i="1"/>
  <c r="Q1982" i="1"/>
  <c r="R1982" i="1"/>
  <c r="G1983" i="1"/>
  <c r="H1983" i="1"/>
  <c r="I1983" i="1"/>
  <c r="J1983" i="1"/>
  <c r="K1983" i="1"/>
  <c r="L1983" i="1"/>
  <c r="M1983" i="1"/>
  <c r="N1983" i="1"/>
  <c r="O1983" i="1"/>
  <c r="P1983" i="1"/>
  <c r="Q1983" i="1"/>
  <c r="R1983" i="1"/>
  <c r="G1984" i="1"/>
  <c r="H1984" i="1"/>
  <c r="I1984" i="1"/>
  <c r="J1984" i="1"/>
  <c r="K1984" i="1"/>
  <c r="L1984" i="1"/>
  <c r="M1984" i="1"/>
  <c r="N1984" i="1"/>
  <c r="O1984" i="1"/>
  <c r="P1984" i="1"/>
  <c r="Q1984" i="1"/>
  <c r="R1984" i="1"/>
  <c r="G1985" i="1"/>
  <c r="H1985" i="1"/>
  <c r="I1985" i="1"/>
  <c r="J1985" i="1"/>
  <c r="K1985" i="1"/>
  <c r="L1985" i="1"/>
  <c r="M1985" i="1"/>
  <c r="N1985" i="1"/>
  <c r="O1985" i="1"/>
  <c r="P1985" i="1"/>
  <c r="Q1985" i="1"/>
  <c r="R1985" i="1"/>
  <c r="G1986" i="1"/>
  <c r="H1986" i="1"/>
  <c r="I1986" i="1"/>
  <c r="J1986" i="1"/>
  <c r="K1986" i="1"/>
  <c r="L1986" i="1"/>
  <c r="M1986" i="1"/>
  <c r="N1986" i="1"/>
  <c r="O1986" i="1"/>
  <c r="P1986" i="1"/>
  <c r="Q1986" i="1"/>
  <c r="R1986" i="1"/>
  <c r="G1987" i="1"/>
  <c r="H1987" i="1"/>
  <c r="I1987" i="1"/>
  <c r="J1987" i="1"/>
  <c r="K1987" i="1"/>
  <c r="L1987" i="1"/>
  <c r="M1987" i="1"/>
  <c r="N1987" i="1"/>
  <c r="O1987" i="1"/>
  <c r="P1987" i="1"/>
  <c r="Q1987" i="1"/>
  <c r="R1987" i="1"/>
  <c r="G1988" i="1"/>
  <c r="H1988" i="1"/>
  <c r="I1988" i="1"/>
  <c r="J1988" i="1"/>
  <c r="K1988" i="1"/>
  <c r="L1988" i="1"/>
  <c r="M1988" i="1"/>
  <c r="N1988" i="1"/>
  <c r="O1988" i="1"/>
  <c r="P1988" i="1"/>
  <c r="Q1988" i="1"/>
  <c r="R1988" i="1"/>
  <c r="G1989" i="1"/>
  <c r="H1989" i="1"/>
  <c r="I1989" i="1"/>
  <c r="J1989" i="1"/>
  <c r="K1989" i="1"/>
  <c r="L1989" i="1"/>
  <c r="M1989" i="1"/>
  <c r="N1989" i="1"/>
  <c r="O1989" i="1"/>
  <c r="P1989" i="1"/>
  <c r="Q1989" i="1"/>
  <c r="R1989" i="1"/>
  <c r="G1990" i="1"/>
  <c r="H1990" i="1"/>
  <c r="I1990" i="1"/>
  <c r="J1990" i="1"/>
  <c r="K1990" i="1"/>
  <c r="L1990" i="1"/>
  <c r="M1990" i="1"/>
  <c r="N1990" i="1"/>
  <c r="O1990" i="1"/>
  <c r="P1990" i="1"/>
  <c r="Q1990" i="1"/>
  <c r="R1990" i="1"/>
  <c r="G1991" i="1"/>
  <c r="H1991" i="1"/>
  <c r="I1991" i="1"/>
  <c r="J1991" i="1"/>
  <c r="K1991" i="1"/>
  <c r="L1991" i="1"/>
  <c r="M1991" i="1"/>
  <c r="N1991" i="1"/>
  <c r="O1991" i="1"/>
  <c r="P1991" i="1"/>
  <c r="Q1991" i="1"/>
  <c r="R1991" i="1"/>
  <c r="G1992" i="1"/>
  <c r="H1992" i="1"/>
  <c r="I1992" i="1"/>
  <c r="J1992" i="1"/>
  <c r="K1992" i="1"/>
  <c r="L1992" i="1"/>
  <c r="M1992" i="1"/>
  <c r="N1992" i="1"/>
  <c r="O1992" i="1"/>
  <c r="P1992" i="1"/>
  <c r="Q1992" i="1"/>
  <c r="R1992" i="1"/>
  <c r="G1993" i="1"/>
  <c r="H1993" i="1"/>
  <c r="I1993" i="1"/>
  <c r="J1993" i="1"/>
  <c r="K1993" i="1"/>
  <c r="L1993" i="1"/>
  <c r="M1993" i="1"/>
  <c r="N1993" i="1"/>
  <c r="O1993" i="1"/>
  <c r="P1993" i="1"/>
  <c r="Q1993" i="1"/>
  <c r="R1993" i="1"/>
  <c r="G1994" i="1"/>
  <c r="H1994" i="1"/>
  <c r="I1994" i="1"/>
  <c r="J1994" i="1"/>
  <c r="K1994" i="1"/>
  <c r="L1994" i="1"/>
  <c r="M1994" i="1"/>
  <c r="N1994" i="1"/>
  <c r="O1994" i="1"/>
  <c r="P1994" i="1"/>
  <c r="Q1994" i="1"/>
  <c r="R1994" i="1"/>
  <c r="G1995" i="1"/>
  <c r="H1995" i="1"/>
  <c r="I1995" i="1"/>
  <c r="J1995" i="1"/>
  <c r="K1995" i="1"/>
  <c r="L1995" i="1"/>
  <c r="M1995" i="1"/>
  <c r="N1995" i="1"/>
  <c r="O1995" i="1"/>
  <c r="P1995" i="1"/>
  <c r="Q1995" i="1"/>
  <c r="R1995" i="1"/>
  <c r="G1996" i="1"/>
  <c r="H1996" i="1"/>
  <c r="I1996" i="1"/>
  <c r="J1996" i="1"/>
  <c r="K1996" i="1"/>
  <c r="L1996" i="1"/>
  <c r="M1996" i="1"/>
  <c r="N1996" i="1"/>
  <c r="O1996" i="1"/>
  <c r="P1996" i="1"/>
  <c r="Q1996" i="1"/>
  <c r="R1996" i="1"/>
  <c r="G1997" i="1"/>
  <c r="H1997" i="1"/>
  <c r="I1997" i="1"/>
  <c r="J1997" i="1"/>
  <c r="K1997" i="1"/>
  <c r="L1997" i="1"/>
  <c r="M1997" i="1"/>
  <c r="N1997" i="1"/>
  <c r="O1997" i="1"/>
  <c r="P1997" i="1"/>
  <c r="Q1997" i="1"/>
  <c r="R1997" i="1"/>
  <c r="G1998" i="1"/>
  <c r="H1998" i="1"/>
  <c r="I1998" i="1"/>
  <c r="J1998" i="1"/>
  <c r="K1998" i="1"/>
  <c r="L1998" i="1"/>
  <c r="M1998" i="1"/>
  <c r="N1998" i="1"/>
  <c r="O1998" i="1"/>
  <c r="P1998" i="1"/>
  <c r="Q1998" i="1"/>
  <c r="R1998" i="1"/>
  <c r="G1999" i="1"/>
  <c r="H1999" i="1"/>
  <c r="I1999" i="1"/>
  <c r="J1999" i="1"/>
  <c r="K1999" i="1"/>
  <c r="L1999" i="1"/>
  <c r="M1999" i="1"/>
  <c r="N1999" i="1"/>
  <c r="O1999" i="1"/>
  <c r="P1999" i="1"/>
  <c r="Q1999" i="1"/>
  <c r="R1999" i="1"/>
  <c r="G2000" i="1"/>
  <c r="H2000" i="1"/>
  <c r="I2000" i="1"/>
  <c r="J2000" i="1"/>
  <c r="K2000" i="1"/>
  <c r="L2000" i="1"/>
  <c r="M2000" i="1"/>
  <c r="N2000" i="1"/>
  <c r="O2000" i="1"/>
  <c r="P2000" i="1"/>
  <c r="Q2000" i="1"/>
  <c r="R2000" i="1"/>
  <c r="G2001" i="1"/>
  <c r="H2001" i="1"/>
  <c r="I2001" i="1"/>
  <c r="J2001" i="1"/>
  <c r="K2001" i="1"/>
  <c r="L2001" i="1"/>
  <c r="M2001" i="1"/>
  <c r="N2001" i="1"/>
  <c r="O2001" i="1"/>
  <c r="P2001" i="1"/>
  <c r="Q2001" i="1"/>
  <c r="R2001" i="1"/>
  <c r="G2002" i="1"/>
  <c r="H2002" i="1"/>
  <c r="I2002" i="1"/>
  <c r="J2002" i="1"/>
  <c r="K2002" i="1"/>
  <c r="L2002" i="1"/>
  <c r="M2002" i="1"/>
  <c r="N2002" i="1"/>
  <c r="O2002" i="1"/>
  <c r="P2002" i="1"/>
  <c r="Q2002" i="1"/>
  <c r="R2002" i="1"/>
  <c r="G2003" i="1"/>
  <c r="H2003" i="1"/>
  <c r="I2003" i="1"/>
  <c r="J2003" i="1"/>
  <c r="K2003" i="1"/>
  <c r="L2003" i="1"/>
  <c r="M2003" i="1"/>
  <c r="N2003" i="1"/>
  <c r="O2003" i="1"/>
  <c r="P2003" i="1"/>
  <c r="Q2003" i="1"/>
  <c r="R2003" i="1"/>
  <c r="G2004" i="1"/>
  <c r="H2004" i="1"/>
  <c r="I2004" i="1"/>
  <c r="J2004" i="1"/>
  <c r="K2004" i="1"/>
  <c r="L2004" i="1"/>
  <c r="M2004" i="1"/>
  <c r="O2004" i="1"/>
  <c r="P2004" i="1"/>
  <c r="Q2004" i="1"/>
  <c r="R2004" i="1"/>
  <c r="G2005" i="1"/>
  <c r="H2005" i="1"/>
  <c r="I2005" i="1"/>
  <c r="J2005" i="1"/>
  <c r="K2005" i="1"/>
  <c r="L2005" i="1"/>
  <c r="M2005" i="1"/>
  <c r="O2005" i="1"/>
  <c r="P2005" i="1"/>
  <c r="Q2005" i="1"/>
  <c r="R2005" i="1"/>
  <c r="G2006" i="1"/>
  <c r="H2006" i="1"/>
  <c r="I2006" i="1"/>
  <c r="J2006" i="1"/>
  <c r="K2006" i="1"/>
  <c r="L2006" i="1"/>
  <c r="M2006" i="1"/>
  <c r="O2006" i="1"/>
  <c r="P2006" i="1"/>
  <c r="Q2006" i="1"/>
  <c r="R2006" i="1"/>
  <c r="G2007" i="1"/>
  <c r="H2007" i="1"/>
  <c r="I2007" i="1"/>
  <c r="J2007" i="1"/>
  <c r="K2007" i="1"/>
  <c r="L2007" i="1"/>
  <c r="M2007" i="1"/>
  <c r="O2007" i="1"/>
  <c r="P2007" i="1"/>
  <c r="Q2007" i="1"/>
  <c r="R2007" i="1"/>
  <c r="G2008" i="1"/>
  <c r="H2008" i="1"/>
  <c r="I2008" i="1"/>
  <c r="J2008" i="1"/>
  <c r="K2008" i="1"/>
  <c r="L2008" i="1"/>
  <c r="M2008" i="1"/>
  <c r="O2008" i="1"/>
  <c r="P2008" i="1"/>
  <c r="Q2008" i="1"/>
  <c r="R2008" i="1"/>
  <c r="G2009" i="1"/>
  <c r="H2009" i="1"/>
  <c r="I2009" i="1"/>
  <c r="J2009" i="1"/>
  <c r="K2009" i="1"/>
  <c r="L2009" i="1"/>
  <c r="M2009" i="1"/>
  <c r="O2009" i="1"/>
  <c r="P2009" i="1"/>
  <c r="Q2009" i="1"/>
  <c r="R2009" i="1"/>
  <c r="G2010" i="1"/>
  <c r="H2010" i="1"/>
  <c r="I2010" i="1"/>
  <c r="J2010" i="1"/>
  <c r="K2010" i="1"/>
  <c r="L2010" i="1"/>
  <c r="M2010" i="1"/>
  <c r="O2010" i="1"/>
  <c r="P2010" i="1"/>
  <c r="Q2010" i="1"/>
  <c r="R2010" i="1"/>
  <c r="G2011" i="1"/>
  <c r="H2011" i="1"/>
  <c r="I2011" i="1"/>
  <c r="J2011" i="1"/>
  <c r="K2011" i="1"/>
  <c r="L2011" i="1"/>
  <c r="M2011" i="1"/>
  <c r="O2011" i="1"/>
  <c r="P2011" i="1"/>
  <c r="Q2011" i="1"/>
  <c r="R2011" i="1"/>
  <c r="G2012" i="1"/>
  <c r="H2012" i="1"/>
  <c r="I2012" i="1"/>
  <c r="J2012" i="1"/>
  <c r="K2012" i="1"/>
  <c r="L2012" i="1"/>
  <c r="M2012" i="1"/>
  <c r="O2012" i="1"/>
  <c r="P2012" i="1"/>
  <c r="Q2012" i="1"/>
  <c r="R2012" i="1"/>
  <c r="G2013" i="1"/>
  <c r="H2013" i="1"/>
  <c r="I2013" i="1"/>
  <c r="J2013" i="1"/>
  <c r="K2013" i="1"/>
  <c r="L2013" i="1"/>
  <c r="M2013" i="1"/>
  <c r="O2013" i="1"/>
  <c r="P2013" i="1"/>
  <c r="Q2013" i="1"/>
  <c r="R2013" i="1"/>
  <c r="G2014" i="1"/>
  <c r="H2014" i="1"/>
  <c r="I2014" i="1"/>
  <c r="J2014" i="1"/>
  <c r="K2014" i="1"/>
  <c r="L2014" i="1"/>
  <c r="M2014" i="1"/>
  <c r="O2014" i="1"/>
  <c r="P2014" i="1"/>
  <c r="Q2014" i="1"/>
  <c r="R2014" i="1"/>
  <c r="G2015" i="1"/>
  <c r="H2015" i="1"/>
  <c r="I2015" i="1"/>
  <c r="J2015" i="1"/>
  <c r="K2015" i="1"/>
  <c r="L2015" i="1"/>
  <c r="M2015" i="1"/>
  <c r="O2015" i="1"/>
  <c r="P2015" i="1"/>
  <c r="Q2015" i="1"/>
  <c r="R2015" i="1"/>
  <c r="G2016" i="1"/>
  <c r="H2016" i="1"/>
  <c r="I2016" i="1"/>
  <c r="J2016" i="1"/>
  <c r="K2016" i="1"/>
  <c r="L2016" i="1"/>
  <c r="M2016" i="1"/>
  <c r="O2016" i="1"/>
  <c r="P2016" i="1"/>
  <c r="Q2016" i="1"/>
  <c r="R2016" i="1"/>
  <c r="G2017" i="1"/>
  <c r="H2017" i="1"/>
  <c r="I2017" i="1"/>
  <c r="J2017" i="1"/>
  <c r="K2017" i="1"/>
  <c r="L2017" i="1"/>
  <c r="M2017" i="1"/>
  <c r="O2017" i="1"/>
  <c r="P2017" i="1"/>
  <c r="Q2017" i="1"/>
  <c r="R2017" i="1"/>
  <c r="G2018" i="1"/>
  <c r="H2018" i="1"/>
  <c r="I2018" i="1"/>
  <c r="J2018" i="1"/>
  <c r="K2018" i="1"/>
  <c r="L2018" i="1"/>
  <c r="M2018" i="1"/>
  <c r="O2018" i="1"/>
  <c r="P2018" i="1"/>
  <c r="Q2018" i="1"/>
  <c r="R2018" i="1"/>
  <c r="G2019" i="1"/>
  <c r="H2019" i="1"/>
  <c r="I2019" i="1"/>
  <c r="J2019" i="1"/>
  <c r="K2019" i="1"/>
  <c r="L2019" i="1"/>
  <c r="M2019" i="1"/>
  <c r="O2019" i="1"/>
  <c r="P2019" i="1"/>
  <c r="Q2019" i="1"/>
  <c r="R2019" i="1"/>
  <c r="G2020" i="1"/>
  <c r="H2020" i="1"/>
  <c r="I2020" i="1"/>
  <c r="J2020" i="1"/>
  <c r="K2020" i="1"/>
  <c r="L2020" i="1"/>
  <c r="M2020" i="1"/>
  <c r="O2020" i="1"/>
  <c r="P2020" i="1"/>
  <c r="Q2020" i="1"/>
  <c r="R2020" i="1"/>
  <c r="G2021" i="1"/>
  <c r="H2021" i="1"/>
  <c r="I2021" i="1"/>
  <c r="J2021" i="1"/>
  <c r="K2021" i="1"/>
  <c r="L2021" i="1"/>
  <c r="M2021" i="1"/>
  <c r="O2021" i="1"/>
  <c r="P2021" i="1"/>
  <c r="Q2021" i="1"/>
  <c r="R2021" i="1"/>
  <c r="G2022" i="1"/>
  <c r="H2022" i="1"/>
  <c r="I2022" i="1"/>
  <c r="J2022" i="1"/>
  <c r="K2022" i="1"/>
  <c r="L2022" i="1"/>
  <c r="M2022" i="1"/>
  <c r="O2022" i="1"/>
  <c r="P2022" i="1"/>
  <c r="Q2022" i="1"/>
  <c r="R2022" i="1"/>
  <c r="G2023" i="1"/>
  <c r="H2023" i="1"/>
  <c r="I2023" i="1"/>
  <c r="J2023" i="1"/>
  <c r="K2023" i="1"/>
  <c r="L2023" i="1"/>
  <c r="M2023" i="1"/>
  <c r="O2023" i="1"/>
  <c r="P2023" i="1"/>
  <c r="Q2023" i="1"/>
  <c r="R2023" i="1"/>
  <c r="G2024" i="1"/>
  <c r="H2024" i="1"/>
  <c r="I2024" i="1"/>
  <c r="J2024" i="1"/>
  <c r="K2024" i="1"/>
  <c r="L2024" i="1"/>
  <c r="M2024" i="1"/>
  <c r="O2024" i="1"/>
  <c r="P2024" i="1"/>
  <c r="Q2024" i="1"/>
  <c r="R2024" i="1"/>
  <c r="G2025" i="1"/>
  <c r="H2025" i="1"/>
  <c r="I2025" i="1"/>
  <c r="J2025" i="1"/>
  <c r="K2025" i="1"/>
  <c r="L2025" i="1"/>
  <c r="M2025" i="1"/>
  <c r="O2025" i="1"/>
  <c r="P2025" i="1"/>
  <c r="Q2025" i="1"/>
  <c r="R2025" i="1"/>
  <c r="G2026" i="1"/>
  <c r="H2026" i="1"/>
  <c r="I2026" i="1"/>
  <c r="J2026" i="1"/>
  <c r="K2026" i="1"/>
  <c r="L2026" i="1"/>
  <c r="M2026" i="1"/>
  <c r="O2026" i="1"/>
  <c r="P2026" i="1"/>
  <c r="Q2026" i="1"/>
  <c r="R2026" i="1"/>
  <c r="G2027" i="1"/>
  <c r="H2027" i="1"/>
  <c r="I2027" i="1"/>
  <c r="J2027" i="1"/>
  <c r="K2027" i="1"/>
  <c r="L2027" i="1"/>
  <c r="M2027" i="1"/>
  <c r="O2027" i="1"/>
  <c r="P2027" i="1"/>
  <c r="Q2027" i="1"/>
  <c r="R2027" i="1"/>
  <c r="G2028" i="1"/>
  <c r="H2028" i="1"/>
  <c r="I2028" i="1"/>
  <c r="J2028" i="1"/>
  <c r="K2028" i="1"/>
  <c r="L2028" i="1"/>
  <c r="M2028" i="1"/>
  <c r="O2028" i="1"/>
  <c r="P2028" i="1"/>
  <c r="Q2028" i="1"/>
  <c r="R2028" i="1"/>
  <c r="G2029" i="1"/>
  <c r="H2029" i="1"/>
  <c r="I2029" i="1"/>
  <c r="J2029" i="1"/>
  <c r="K2029" i="1"/>
  <c r="L2029" i="1"/>
  <c r="M2029" i="1"/>
  <c r="O2029" i="1"/>
  <c r="P2029" i="1"/>
  <c r="Q2029" i="1"/>
  <c r="R2029" i="1"/>
  <c r="G2030" i="1"/>
  <c r="H2030" i="1"/>
  <c r="I2030" i="1"/>
  <c r="J2030" i="1"/>
  <c r="K2030" i="1"/>
  <c r="L2030" i="1"/>
  <c r="M2030" i="1"/>
  <c r="O2030" i="1"/>
  <c r="P2030" i="1"/>
  <c r="Q2030" i="1"/>
  <c r="R2030" i="1"/>
  <c r="G2031" i="1"/>
  <c r="H2031" i="1"/>
  <c r="I2031" i="1"/>
  <c r="J2031" i="1"/>
  <c r="K2031" i="1"/>
  <c r="L2031" i="1"/>
  <c r="M2031" i="1"/>
  <c r="O2031" i="1"/>
  <c r="P2031" i="1"/>
  <c r="Q2031" i="1"/>
  <c r="R2031" i="1"/>
  <c r="G2032" i="1"/>
  <c r="H2032" i="1"/>
  <c r="I2032" i="1"/>
  <c r="J2032" i="1"/>
  <c r="K2032" i="1"/>
  <c r="L2032" i="1"/>
  <c r="M2032" i="1"/>
  <c r="O2032" i="1"/>
  <c r="P2032" i="1"/>
  <c r="Q2032" i="1"/>
  <c r="R2032" i="1"/>
  <c r="G2033" i="1"/>
  <c r="H2033" i="1"/>
  <c r="I2033" i="1"/>
  <c r="J2033" i="1"/>
  <c r="K2033" i="1"/>
  <c r="L2033" i="1"/>
  <c r="M2033" i="1"/>
  <c r="O2033" i="1"/>
  <c r="P2033" i="1"/>
  <c r="Q2033" i="1"/>
  <c r="R2033" i="1"/>
  <c r="G2034" i="1"/>
  <c r="H2034" i="1"/>
  <c r="I2034" i="1"/>
  <c r="J2034" i="1"/>
  <c r="K2034" i="1"/>
  <c r="L2034" i="1"/>
  <c r="M2034" i="1"/>
  <c r="O2034" i="1"/>
  <c r="P2034" i="1"/>
  <c r="Q2034" i="1"/>
  <c r="R2034" i="1"/>
  <c r="G2035" i="1"/>
  <c r="H2035" i="1"/>
  <c r="I2035" i="1"/>
  <c r="J2035" i="1"/>
  <c r="K2035" i="1"/>
  <c r="L2035" i="1"/>
  <c r="M2035" i="1"/>
  <c r="O2035" i="1"/>
  <c r="P2035" i="1"/>
  <c r="Q2035" i="1"/>
  <c r="R2035" i="1"/>
  <c r="G2036" i="1"/>
  <c r="H2036" i="1"/>
  <c r="I2036" i="1"/>
  <c r="J2036" i="1"/>
  <c r="K2036" i="1"/>
  <c r="L2036" i="1"/>
  <c r="M2036" i="1"/>
  <c r="O2036" i="1"/>
  <c r="P2036" i="1"/>
  <c r="Q2036" i="1"/>
  <c r="R2036" i="1"/>
  <c r="G2037" i="1"/>
  <c r="H2037" i="1"/>
  <c r="I2037" i="1"/>
  <c r="J2037" i="1"/>
  <c r="K2037" i="1"/>
  <c r="L2037" i="1"/>
  <c r="M2037" i="1"/>
  <c r="O2037" i="1"/>
  <c r="P2037" i="1"/>
  <c r="Q2037" i="1"/>
  <c r="R2037" i="1"/>
  <c r="G2038" i="1"/>
  <c r="H2038" i="1"/>
  <c r="I2038" i="1"/>
  <c r="J2038" i="1"/>
  <c r="K2038" i="1"/>
  <c r="L2038" i="1"/>
  <c r="M2038" i="1"/>
  <c r="O2038" i="1"/>
  <c r="P2038" i="1"/>
  <c r="Q2038" i="1"/>
  <c r="R2038" i="1"/>
  <c r="G2039" i="1"/>
  <c r="H2039" i="1"/>
  <c r="I2039" i="1"/>
  <c r="J2039" i="1"/>
  <c r="K2039" i="1"/>
  <c r="L2039" i="1"/>
  <c r="M2039" i="1"/>
  <c r="O2039" i="1"/>
  <c r="P2039" i="1"/>
  <c r="Q2039" i="1"/>
  <c r="R2039" i="1"/>
  <c r="G2040" i="1"/>
  <c r="H2040" i="1"/>
  <c r="I2040" i="1"/>
  <c r="J2040" i="1"/>
  <c r="K2040" i="1"/>
  <c r="L2040" i="1"/>
  <c r="M2040" i="1"/>
  <c r="O2040" i="1"/>
  <c r="P2040" i="1"/>
  <c r="Q2040" i="1"/>
  <c r="R2040" i="1"/>
  <c r="G2041" i="1"/>
  <c r="H2041" i="1"/>
  <c r="I2041" i="1"/>
  <c r="J2041" i="1"/>
  <c r="K2041" i="1"/>
  <c r="L2041" i="1"/>
  <c r="M2041" i="1"/>
  <c r="O2041" i="1"/>
  <c r="P2041" i="1"/>
  <c r="Q2041" i="1"/>
  <c r="R2041" i="1"/>
  <c r="G2042" i="1"/>
  <c r="H2042" i="1"/>
  <c r="I2042" i="1"/>
  <c r="J2042" i="1"/>
  <c r="K2042" i="1"/>
  <c r="L2042" i="1"/>
  <c r="M2042" i="1"/>
  <c r="O2042" i="1"/>
  <c r="P2042" i="1"/>
  <c r="Q2042" i="1"/>
  <c r="R2042" i="1"/>
  <c r="G2043" i="1"/>
  <c r="H2043" i="1"/>
  <c r="I2043" i="1"/>
  <c r="J2043" i="1"/>
  <c r="K2043" i="1"/>
  <c r="L2043" i="1"/>
  <c r="M2043" i="1"/>
  <c r="O2043" i="1"/>
  <c r="P2043" i="1"/>
  <c r="Q2043" i="1"/>
  <c r="R2043" i="1"/>
  <c r="G2044" i="1"/>
  <c r="H2044" i="1"/>
  <c r="I2044" i="1"/>
  <c r="J2044" i="1"/>
  <c r="K2044" i="1"/>
  <c r="L2044" i="1"/>
  <c r="M2044" i="1"/>
  <c r="O2044" i="1"/>
  <c r="P2044" i="1"/>
  <c r="Q2044" i="1"/>
  <c r="R2044" i="1"/>
  <c r="G2045" i="1"/>
  <c r="H2045" i="1"/>
  <c r="I2045" i="1"/>
  <c r="J2045" i="1"/>
  <c r="K2045" i="1"/>
  <c r="L2045" i="1"/>
  <c r="M2045" i="1"/>
  <c r="O2045" i="1"/>
  <c r="P2045" i="1"/>
  <c r="Q2045" i="1"/>
  <c r="R2045" i="1"/>
  <c r="G2046" i="1"/>
  <c r="H2046" i="1"/>
  <c r="I2046" i="1"/>
  <c r="J2046" i="1"/>
  <c r="K2046" i="1"/>
  <c r="L2046" i="1"/>
  <c r="M2046" i="1"/>
  <c r="O2046" i="1"/>
  <c r="P2046" i="1"/>
  <c r="Q2046" i="1"/>
  <c r="R2046" i="1"/>
  <c r="G2047" i="1"/>
  <c r="H2047" i="1"/>
  <c r="I2047" i="1"/>
  <c r="J2047" i="1"/>
  <c r="K2047" i="1"/>
  <c r="L2047" i="1"/>
  <c r="M2047" i="1"/>
  <c r="O2047" i="1"/>
  <c r="P2047" i="1"/>
  <c r="Q2047" i="1"/>
  <c r="R2047" i="1"/>
  <c r="G2048" i="1"/>
  <c r="H2048" i="1"/>
  <c r="I2048" i="1"/>
  <c r="J2048" i="1"/>
  <c r="K2048" i="1"/>
  <c r="L2048" i="1"/>
  <c r="M2048" i="1"/>
  <c r="O2048" i="1"/>
  <c r="P2048" i="1"/>
  <c r="Q2048" i="1"/>
  <c r="R2048" i="1"/>
  <c r="G2049" i="1"/>
  <c r="H2049" i="1"/>
  <c r="I2049" i="1"/>
  <c r="J2049" i="1"/>
  <c r="K2049" i="1"/>
  <c r="L2049" i="1"/>
  <c r="M2049" i="1"/>
  <c r="O2049" i="1"/>
  <c r="P2049" i="1"/>
  <c r="Q2049" i="1"/>
  <c r="R2049" i="1"/>
  <c r="G2050" i="1"/>
  <c r="H2050" i="1"/>
  <c r="I2050" i="1"/>
  <c r="J2050" i="1"/>
  <c r="K2050" i="1"/>
  <c r="L2050" i="1"/>
  <c r="M2050" i="1"/>
  <c r="O2050" i="1"/>
  <c r="P2050" i="1"/>
  <c r="Q2050" i="1"/>
  <c r="R2050" i="1"/>
  <c r="G2051" i="1"/>
  <c r="H2051" i="1"/>
  <c r="I2051" i="1"/>
  <c r="J2051" i="1"/>
  <c r="K2051" i="1"/>
  <c r="L2051" i="1"/>
  <c r="M2051" i="1"/>
  <c r="O2051" i="1"/>
  <c r="P2051" i="1"/>
  <c r="Q2051" i="1"/>
  <c r="R2051" i="1"/>
  <c r="G2052" i="1"/>
  <c r="H2052" i="1"/>
  <c r="I2052" i="1"/>
  <c r="J2052" i="1"/>
  <c r="K2052" i="1"/>
  <c r="L2052" i="1"/>
  <c r="M2052" i="1"/>
  <c r="O2052" i="1"/>
  <c r="P2052" i="1"/>
  <c r="Q2052" i="1"/>
  <c r="R2052" i="1"/>
  <c r="G2053" i="1"/>
  <c r="H2053" i="1"/>
  <c r="I2053" i="1"/>
  <c r="J2053" i="1"/>
  <c r="K2053" i="1"/>
  <c r="L2053" i="1"/>
  <c r="M2053" i="1"/>
  <c r="O2053" i="1"/>
  <c r="P2053" i="1"/>
  <c r="Q2053" i="1"/>
  <c r="R2053" i="1"/>
  <c r="G2054" i="1"/>
  <c r="H2054" i="1"/>
  <c r="I2054" i="1"/>
  <c r="J2054" i="1"/>
  <c r="K2054" i="1"/>
  <c r="L2054" i="1"/>
  <c r="M2054" i="1"/>
  <c r="O2054" i="1"/>
  <c r="P2054" i="1"/>
  <c r="Q2054" i="1"/>
  <c r="R2054" i="1"/>
  <c r="G2055" i="1"/>
  <c r="H2055" i="1"/>
  <c r="I2055" i="1"/>
  <c r="J2055" i="1"/>
  <c r="K2055" i="1"/>
  <c r="L2055" i="1"/>
  <c r="M2055" i="1"/>
  <c r="O2055" i="1"/>
  <c r="P2055" i="1"/>
  <c r="Q2055" i="1"/>
  <c r="R2055" i="1"/>
  <c r="G2056" i="1"/>
  <c r="H2056" i="1"/>
  <c r="I2056" i="1"/>
  <c r="J2056" i="1"/>
  <c r="K2056" i="1"/>
  <c r="L2056" i="1"/>
  <c r="M2056" i="1"/>
  <c r="O2056" i="1"/>
  <c r="P2056" i="1"/>
  <c r="Q2056" i="1"/>
  <c r="R2056" i="1"/>
  <c r="G2057" i="1"/>
  <c r="H2057" i="1"/>
  <c r="I2057" i="1"/>
  <c r="J2057" i="1"/>
  <c r="K2057" i="1"/>
  <c r="L2057" i="1"/>
  <c r="M2057" i="1"/>
  <c r="O2057" i="1"/>
  <c r="P2057" i="1"/>
  <c r="Q2057" i="1"/>
  <c r="R2057" i="1"/>
  <c r="G2058" i="1"/>
  <c r="H2058" i="1"/>
  <c r="I2058" i="1"/>
  <c r="J2058" i="1"/>
  <c r="K2058" i="1"/>
  <c r="L2058" i="1"/>
  <c r="M2058" i="1"/>
  <c r="O2058" i="1"/>
  <c r="P2058" i="1"/>
  <c r="Q2058" i="1"/>
  <c r="R2058" i="1"/>
  <c r="G2059" i="1"/>
  <c r="H2059" i="1"/>
  <c r="I2059" i="1"/>
  <c r="J2059" i="1"/>
  <c r="K2059" i="1"/>
  <c r="L2059" i="1"/>
  <c r="M2059" i="1"/>
  <c r="O2059" i="1"/>
  <c r="P2059" i="1"/>
  <c r="Q2059" i="1"/>
  <c r="R2059" i="1"/>
  <c r="G2060" i="1"/>
  <c r="H2060" i="1"/>
  <c r="I2060" i="1"/>
  <c r="J2060" i="1"/>
  <c r="K2060" i="1"/>
  <c r="L2060" i="1"/>
  <c r="M2060" i="1"/>
  <c r="O2060" i="1"/>
  <c r="P2060" i="1"/>
  <c r="Q2060" i="1"/>
  <c r="R2060" i="1"/>
  <c r="G2061" i="1"/>
  <c r="H2061" i="1"/>
  <c r="I2061" i="1"/>
  <c r="J2061" i="1"/>
  <c r="K2061" i="1"/>
  <c r="L2061" i="1"/>
  <c r="M2061" i="1"/>
  <c r="O2061" i="1"/>
  <c r="P2061" i="1"/>
  <c r="Q2061" i="1"/>
  <c r="R2061" i="1"/>
  <c r="G2062" i="1"/>
  <c r="H2062" i="1"/>
  <c r="I2062" i="1"/>
  <c r="J2062" i="1"/>
  <c r="K2062" i="1"/>
  <c r="L2062" i="1"/>
  <c r="M2062" i="1"/>
  <c r="O2062" i="1"/>
  <c r="P2062" i="1"/>
  <c r="Q2062" i="1"/>
  <c r="R2062" i="1"/>
  <c r="G2063" i="1"/>
  <c r="H2063" i="1"/>
  <c r="I2063" i="1"/>
  <c r="J2063" i="1"/>
  <c r="K2063" i="1"/>
  <c r="L2063" i="1"/>
  <c r="M2063" i="1"/>
  <c r="O2063" i="1"/>
  <c r="P2063" i="1"/>
  <c r="Q2063" i="1"/>
  <c r="R2063" i="1"/>
  <c r="G2064" i="1"/>
  <c r="H2064" i="1"/>
  <c r="I2064" i="1"/>
  <c r="J2064" i="1"/>
  <c r="K2064" i="1"/>
  <c r="L2064" i="1"/>
  <c r="M2064" i="1"/>
  <c r="O2064" i="1"/>
  <c r="P2064" i="1"/>
  <c r="Q2064" i="1"/>
  <c r="R2064" i="1"/>
  <c r="G2065" i="1"/>
  <c r="H2065" i="1"/>
  <c r="I2065" i="1"/>
  <c r="J2065" i="1"/>
  <c r="K2065" i="1"/>
  <c r="L2065" i="1"/>
  <c r="M2065" i="1"/>
  <c r="O2065" i="1"/>
  <c r="P2065" i="1"/>
  <c r="Q2065" i="1"/>
  <c r="R2065" i="1"/>
  <c r="G2066" i="1"/>
  <c r="H2066" i="1"/>
  <c r="I2066" i="1"/>
  <c r="J2066" i="1"/>
  <c r="K2066" i="1"/>
  <c r="L2066" i="1"/>
  <c r="M2066" i="1"/>
  <c r="O2066" i="1"/>
  <c r="P2066" i="1"/>
  <c r="Q2066" i="1"/>
  <c r="R2066" i="1"/>
  <c r="G2067" i="1"/>
  <c r="H2067" i="1"/>
  <c r="I2067" i="1"/>
  <c r="J2067" i="1"/>
  <c r="K2067" i="1"/>
  <c r="L2067" i="1"/>
  <c r="M2067" i="1"/>
  <c r="O2067" i="1"/>
  <c r="P2067" i="1"/>
  <c r="Q2067" i="1"/>
  <c r="R2067" i="1"/>
  <c r="G2068" i="1"/>
  <c r="H2068" i="1"/>
  <c r="I2068" i="1"/>
  <c r="J2068" i="1"/>
  <c r="K2068" i="1"/>
  <c r="L2068" i="1"/>
  <c r="M2068" i="1"/>
  <c r="O2068" i="1"/>
  <c r="P2068" i="1"/>
  <c r="Q2068" i="1"/>
  <c r="R2068" i="1"/>
  <c r="G2069" i="1"/>
  <c r="H2069" i="1"/>
  <c r="I2069" i="1"/>
  <c r="J2069" i="1"/>
  <c r="K2069" i="1"/>
  <c r="L2069" i="1"/>
  <c r="M2069" i="1"/>
  <c r="O2069" i="1"/>
  <c r="P2069" i="1"/>
  <c r="Q2069" i="1"/>
  <c r="R2069" i="1"/>
  <c r="G2070" i="1"/>
  <c r="H2070" i="1"/>
  <c r="I2070" i="1"/>
  <c r="J2070" i="1"/>
  <c r="K2070" i="1"/>
  <c r="L2070" i="1"/>
  <c r="M2070" i="1"/>
  <c r="O2070" i="1"/>
  <c r="P2070" i="1"/>
  <c r="Q2070" i="1"/>
  <c r="R2070" i="1"/>
  <c r="G2071" i="1"/>
  <c r="H2071" i="1"/>
  <c r="I2071" i="1"/>
  <c r="J2071" i="1"/>
  <c r="K2071" i="1"/>
  <c r="M2071" i="1"/>
  <c r="O2071" i="1"/>
  <c r="P2071" i="1"/>
  <c r="Q2071" i="1"/>
  <c r="R2071" i="1"/>
  <c r="G2072" i="1"/>
  <c r="H2072" i="1"/>
  <c r="I2072" i="1"/>
  <c r="J2072" i="1"/>
  <c r="K2072" i="1"/>
  <c r="M2072" i="1"/>
  <c r="O2072" i="1"/>
  <c r="P2072" i="1"/>
  <c r="Q2072" i="1"/>
  <c r="R2072" i="1"/>
  <c r="G2073" i="1"/>
  <c r="H2073" i="1"/>
  <c r="I2073" i="1"/>
  <c r="J2073" i="1"/>
  <c r="K2073" i="1"/>
  <c r="M2073" i="1"/>
  <c r="O2073" i="1"/>
  <c r="P2073" i="1"/>
  <c r="Q2073" i="1"/>
  <c r="R2073" i="1"/>
  <c r="G2074" i="1"/>
  <c r="H2074" i="1"/>
  <c r="I2074" i="1"/>
  <c r="J2074" i="1"/>
  <c r="K2074" i="1"/>
  <c r="M2074" i="1"/>
  <c r="O2074" i="1"/>
  <c r="P2074" i="1"/>
  <c r="Q2074" i="1"/>
  <c r="R2074" i="1"/>
  <c r="G2075" i="1"/>
  <c r="H2075" i="1"/>
  <c r="I2075" i="1"/>
  <c r="J2075" i="1"/>
  <c r="K2075" i="1"/>
  <c r="M2075" i="1"/>
  <c r="O2075" i="1"/>
  <c r="P2075" i="1"/>
  <c r="Q2075" i="1"/>
  <c r="R2075" i="1"/>
  <c r="G2076" i="1"/>
  <c r="H2076" i="1"/>
  <c r="I2076" i="1"/>
  <c r="J2076" i="1"/>
  <c r="K2076" i="1"/>
  <c r="M2076" i="1"/>
  <c r="O2076" i="1"/>
  <c r="P2076" i="1"/>
  <c r="Q2076" i="1"/>
  <c r="R2076" i="1"/>
  <c r="G2077" i="1"/>
  <c r="H2077" i="1"/>
  <c r="I2077" i="1"/>
  <c r="J2077" i="1"/>
  <c r="K2077" i="1"/>
  <c r="M2077" i="1"/>
  <c r="O2077" i="1"/>
  <c r="P2077" i="1"/>
  <c r="Q2077" i="1"/>
  <c r="R2077" i="1"/>
  <c r="G2078" i="1"/>
  <c r="H2078" i="1"/>
  <c r="I2078" i="1"/>
  <c r="J2078" i="1"/>
  <c r="K2078" i="1"/>
  <c r="M2078" i="1"/>
  <c r="O2078" i="1"/>
  <c r="P2078" i="1"/>
  <c r="Q2078" i="1"/>
  <c r="R2078" i="1"/>
  <c r="G2079" i="1"/>
  <c r="H2079" i="1"/>
  <c r="I2079" i="1"/>
  <c r="J2079" i="1"/>
  <c r="K2079" i="1"/>
  <c r="M2079" i="1"/>
  <c r="O2079" i="1"/>
  <c r="P2079" i="1"/>
  <c r="Q2079" i="1"/>
  <c r="R2079" i="1"/>
  <c r="G2080" i="1"/>
  <c r="H2080" i="1"/>
  <c r="I2080" i="1"/>
  <c r="J2080" i="1"/>
  <c r="K2080" i="1"/>
  <c r="M2080" i="1"/>
  <c r="O2080" i="1"/>
  <c r="P2080" i="1"/>
  <c r="Q2080" i="1"/>
  <c r="R2080" i="1"/>
  <c r="G2081" i="1"/>
  <c r="H2081" i="1"/>
  <c r="I2081" i="1"/>
  <c r="J2081" i="1"/>
  <c r="K2081" i="1"/>
  <c r="M2081" i="1"/>
  <c r="O2081" i="1"/>
  <c r="P2081" i="1"/>
  <c r="Q2081" i="1"/>
  <c r="R2081" i="1"/>
  <c r="G2082" i="1"/>
  <c r="H2082" i="1"/>
  <c r="I2082" i="1"/>
  <c r="J2082" i="1"/>
  <c r="K2082" i="1"/>
  <c r="O2082" i="1"/>
  <c r="P2082" i="1"/>
  <c r="Q2082" i="1"/>
  <c r="R2082" i="1"/>
  <c r="G2083" i="1"/>
  <c r="H2083" i="1"/>
  <c r="I2083" i="1"/>
  <c r="J2083" i="1"/>
  <c r="K2083" i="1"/>
  <c r="O2083" i="1"/>
  <c r="P2083" i="1"/>
  <c r="Q2083" i="1"/>
  <c r="R2083" i="1"/>
  <c r="G2084" i="1"/>
  <c r="H2084" i="1"/>
  <c r="I2084" i="1"/>
  <c r="J2084" i="1"/>
  <c r="K2084" i="1"/>
  <c r="O2084" i="1"/>
  <c r="P2084" i="1"/>
  <c r="Q2084" i="1"/>
  <c r="R2084" i="1"/>
  <c r="G2085" i="1"/>
  <c r="H2085" i="1"/>
  <c r="I2085" i="1"/>
  <c r="J2085" i="1"/>
  <c r="K2085" i="1"/>
  <c r="O2085" i="1"/>
  <c r="P2085" i="1"/>
  <c r="Q2085" i="1"/>
  <c r="R2085" i="1"/>
  <c r="G2086" i="1"/>
  <c r="H2086" i="1"/>
  <c r="I2086" i="1"/>
  <c r="J2086" i="1"/>
  <c r="K2086" i="1"/>
  <c r="O2086" i="1"/>
  <c r="P2086" i="1"/>
  <c r="Q2086" i="1"/>
  <c r="R2086" i="1"/>
  <c r="G2087" i="1"/>
  <c r="H2087" i="1"/>
  <c r="I2087" i="1"/>
  <c r="J2087" i="1"/>
  <c r="K2087" i="1"/>
  <c r="O2087" i="1"/>
  <c r="P2087" i="1"/>
  <c r="Q2087" i="1"/>
  <c r="R2087" i="1"/>
  <c r="G2088" i="1"/>
  <c r="H2088" i="1"/>
  <c r="I2088" i="1"/>
  <c r="J2088" i="1"/>
  <c r="K2088" i="1"/>
  <c r="O2088" i="1"/>
  <c r="P2088" i="1"/>
  <c r="Q2088" i="1"/>
  <c r="R2088" i="1"/>
  <c r="G2089" i="1"/>
  <c r="H2089" i="1"/>
  <c r="I2089" i="1"/>
  <c r="J2089" i="1"/>
  <c r="K2089" i="1"/>
  <c r="O2089" i="1"/>
  <c r="P2089" i="1"/>
  <c r="Q2089" i="1"/>
  <c r="R2089" i="1"/>
  <c r="G2090" i="1"/>
  <c r="H2090" i="1"/>
  <c r="I2090" i="1"/>
  <c r="J2090" i="1"/>
  <c r="K2090" i="1"/>
  <c r="O2090" i="1"/>
  <c r="P2090" i="1"/>
  <c r="Q2090" i="1"/>
  <c r="R2090" i="1"/>
  <c r="G2091" i="1"/>
  <c r="H2091" i="1"/>
  <c r="I2091" i="1"/>
  <c r="J2091" i="1"/>
  <c r="K2091" i="1"/>
  <c r="O2091" i="1"/>
  <c r="P2091" i="1"/>
  <c r="Q2091" i="1"/>
  <c r="R2091" i="1"/>
  <c r="G2092" i="1"/>
  <c r="H2092" i="1"/>
  <c r="I2092" i="1"/>
  <c r="J2092" i="1"/>
  <c r="K2092" i="1"/>
  <c r="O2092" i="1"/>
  <c r="P2092" i="1"/>
  <c r="Q2092" i="1"/>
  <c r="R2092" i="1"/>
  <c r="G2093" i="1"/>
  <c r="H2093" i="1"/>
  <c r="I2093" i="1"/>
  <c r="J2093" i="1"/>
  <c r="O2093" i="1"/>
  <c r="P2093" i="1"/>
  <c r="Q2093" i="1"/>
  <c r="R2093" i="1"/>
  <c r="G2094" i="1"/>
  <c r="H2094" i="1"/>
  <c r="I2094" i="1"/>
  <c r="J2094" i="1"/>
  <c r="O2094" i="1"/>
  <c r="P2094" i="1"/>
  <c r="Q2094" i="1"/>
  <c r="R2094" i="1"/>
  <c r="G2095" i="1"/>
  <c r="H2095" i="1"/>
  <c r="I2095" i="1"/>
  <c r="J2095" i="1"/>
  <c r="O2095" i="1"/>
  <c r="P2095" i="1"/>
  <c r="Q2095" i="1"/>
  <c r="R2095" i="1"/>
  <c r="G2096" i="1"/>
  <c r="H2096" i="1"/>
  <c r="I2096" i="1"/>
  <c r="J2096" i="1"/>
  <c r="O2096" i="1"/>
  <c r="P2096" i="1"/>
  <c r="Q2096" i="1"/>
  <c r="R2096" i="1"/>
  <c r="G2097" i="1"/>
  <c r="H2097" i="1"/>
  <c r="I2097" i="1"/>
  <c r="J2097" i="1"/>
  <c r="O2097" i="1"/>
  <c r="P2097" i="1"/>
  <c r="Q2097" i="1"/>
  <c r="R2097" i="1"/>
  <c r="G2098" i="1"/>
  <c r="H2098" i="1"/>
  <c r="I2098" i="1"/>
  <c r="J2098" i="1"/>
  <c r="O2098" i="1"/>
  <c r="P2098" i="1"/>
  <c r="Q2098" i="1"/>
  <c r="R2098" i="1"/>
  <c r="G2099" i="1"/>
  <c r="H2099" i="1"/>
  <c r="I2099" i="1"/>
  <c r="J2099" i="1"/>
  <c r="O2099" i="1"/>
  <c r="P2099" i="1"/>
  <c r="Q2099" i="1"/>
  <c r="R2099" i="1"/>
  <c r="G2100" i="1"/>
  <c r="H2100" i="1"/>
  <c r="I2100" i="1"/>
  <c r="J2100" i="1"/>
  <c r="O2100" i="1"/>
  <c r="P2100" i="1"/>
  <c r="Q2100" i="1"/>
  <c r="R2100" i="1"/>
  <c r="G2101" i="1"/>
  <c r="H2101" i="1"/>
  <c r="I2101" i="1"/>
  <c r="J2101" i="1"/>
  <c r="O2101" i="1"/>
  <c r="P2101" i="1"/>
  <c r="Q2101" i="1"/>
  <c r="R2101" i="1"/>
  <c r="G2102" i="1"/>
  <c r="H2102" i="1"/>
  <c r="I2102" i="1"/>
  <c r="J2102" i="1"/>
  <c r="O2102" i="1"/>
  <c r="P2102" i="1"/>
  <c r="Q2102" i="1"/>
  <c r="R2102" i="1"/>
  <c r="G2103" i="1"/>
  <c r="H2103" i="1"/>
  <c r="I2103" i="1"/>
  <c r="J2103" i="1"/>
  <c r="O2103" i="1"/>
  <c r="P2103" i="1"/>
  <c r="Q2103" i="1"/>
  <c r="R2103" i="1"/>
  <c r="G2104" i="1"/>
  <c r="H2104" i="1"/>
  <c r="I2104" i="1"/>
  <c r="J2104" i="1"/>
  <c r="O2104" i="1"/>
  <c r="P2104" i="1"/>
  <c r="Q2104" i="1"/>
  <c r="R2104" i="1"/>
  <c r="G2105" i="1"/>
  <c r="H2105" i="1"/>
  <c r="I2105" i="1"/>
  <c r="J2105" i="1"/>
  <c r="O2105" i="1"/>
  <c r="P2105" i="1"/>
  <c r="Q2105" i="1"/>
  <c r="R2105" i="1"/>
  <c r="G2106" i="1"/>
  <c r="H2106" i="1"/>
  <c r="I2106" i="1"/>
  <c r="J2106" i="1"/>
  <c r="O2106" i="1"/>
  <c r="P2106" i="1"/>
  <c r="Q2106" i="1"/>
  <c r="R2106" i="1"/>
  <c r="G2107" i="1"/>
  <c r="H2107" i="1"/>
  <c r="I2107" i="1"/>
  <c r="J2107" i="1"/>
  <c r="O2107" i="1"/>
  <c r="P2107" i="1"/>
  <c r="Q2107" i="1"/>
  <c r="R2107" i="1"/>
  <c r="G2108" i="1"/>
  <c r="H2108" i="1"/>
  <c r="I2108" i="1"/>
  <c r="J2108" i="1"/>
  <c r="O2108" i="1"/>
  <c r="P2108" i="1"/>
  <c r="Q2108" i="1"/>
  <c r="R2108" i="1"/>
  <c r="G2109" i="1"/>
  <c r="H2109" i="1"/>
  <c r="I2109" i="1"/>
  <c r="J2109" i="1"/>
  <c r="O2109" i="1"/>
  <c r="P2109" i="1"/>
  <c r="Q2109" i="1"/>
  <c r="R2109" i="1"/>
  <c r="G2110" i="1"/>
  <c r="H2110" i="1"/>
  <c r="I2110" i="1"/>
  <c r="J2110" i="1"/>
  <c r="O2110" i="1"/>
  <c r="P2110" i="1"/>
  <c r="Q2110" i="1"/>
  <c r="R2110" i="1"/>
  <c r="G2111" i="1"/>
  <c r="H2111" i="1"/>
  <c r="I2111" i="1"/>
  <c r="J2111" i="1"/>
  <c r="O2111" i="1"/>
  <c r="P2111" i="1"/>
  <c r="Q2111" i="1"/>
  <c r="R2111" i="1"/>
  <c r="G2112" i="1"/>
  <c r="H2112" i="1"/>
  <c r="I2112" i="1"/>
  <c r="J2112" i="1"/>
  <c r="O2112" i="1"/>
  <c r="P2112" i="1"/>
  <c r="Q2112" i="1"/>
  <c r="R2112" i="1"/>
  <c r="G2113" i="1"/>
  <c r="H2113" i="1"/>
  <c r="I2113" i="1"/>
  <c r="J2113" i="1"/>
  <c r="O2113" i="1"/>
  <c r="P2113" i="1"/>
  <c r="Q2113" i="1"/>
  <c r="R2113" i="1"/>
  <c r="G2114" i="1"/>
  <c r="H2114" i="1"/>
  <c r="I2114" i="1"/>
  <c r="J2114" i="1"/>
  <c r="O2114" i="1"/>
  <c r="P2114" i="1"/>
  <c r="Q2114" i="1"/>
  <c r="R2114" i="1"/>
  <c r="G2115" i="1"/>
  <c r="H2115" i="1"/>
  <c r="I2115" i="1"/>
  <c r="J2115" i="1"/>
  <c r="O2115" i="1"/>
  <c r="P2115" i="1"/>
  <c r="Q2115" i="1"/>
  <c r="R2115" i="1"/>
  <c r="G2116" i="1"/>
  <c r="H2116" i="1"/>
  <c r="I2116" i="1"/>
  <c r="J2116" i="1"/>
  <c r="O2116" i="1"/>
  <c r="P2116" i="1"/>
  <c r="Q2116" i="1"/>
  <c r="R2116" i="1"/>
  <c r="G2117" i="1"/>
  <c r="H2117" i="1"/>
  <c r="I2117" i="1"/>
  <c r="J2117" i="1"/>
  <c r="O2117" i="1"/>
  <c r="P2117" i="1"/>
  <c r="Q2117" i="1"/>
  <c r="R2117" i="1"/>
  <c r="G2118" i="1"/>
  <c r="H2118" i="1"/>
  <c r="I2118" i="1"/>
  <c r="J2118" i="1"/>
  <c r="O2118" i="1"/>
  <c r="P2118" i="1"/>
  <c r="Q2118" i="1"/>
  <c r="R2118" i="1"/>
  <c r="G2119" i="1"/>
  <c r="H2119" i="1"/>
  <c r="I2119" i="1"/>
  <c r="J2119" i="1"/>
  <c r="O2119" i="1"/>
  <c r="P2119" i="1"/>
  <c r="Q2119" i="1"/>
  <c r="R2119" i="1"/>
  <c r="G2120" i="1"/>
  <c r="H2120" i="1"/>
  <c r="I2120" i="1"/>
  <c r="J2120" i="1"/>
  <c r="O2120" i="1"/>
  <c r="P2120" i="1"/>
  <c r="Q2120" i="1"/>
  <c r="R2120" i="1"/>
  <c r="G2121" i="1"/>
  <c r="H2121" i="1"/>
  <c r="I2121" i="1"/>
  <c r="J2121" i="1"/>
  <c r="O2121" i="1"/>
  <c r="P2121" i="1"/>
  <c r="Q2121" i="1"/>
  <c r="R2121" i="1"/>
  <c r="G2122" i="1"/>
  <c r="H2122" i="1"/>
  <c r="I2122" i="1"/>
  <c r="J2122" i="1"/>
  <c r="O2122" i="1"/>
  <c r="P2122" i="1"/>
  <c r="Q2122" i="1"/>
  <c r="R2122" i="1"/>
  <c r="G2123" i="1"/>
  <c r="H2123" i="1"/>
  <c r="I2123" i="1"/>
  <c r="J2123" i="1"/>
  <c r="O2123" i="1"/>
  <c r="P2123" i="1"/>
  <c r="Q2123" i="1"/>
  <c r="R2123" i="1"/>
  <c r="H2124" i="1"/>
  <c r="I2124" i="1"/>
  <c r="J2124" i="1"/>
  <c r="P2124" i="1"/>
  <c r="Q2124" i="1"/>
  <c r="R2124" i="1"/>
  <c r="H2125" i="1"/>
  <c r="I2125" i="1"/>
  <c r="J2125" i="1"/>
  <c r="P2125" i="1"/>
  <c r="Q2125" i="1"/>
  <c r="R2125" i="1"/>
  <c r="H2126" i="1"/>
  <c r="I2126" i="1"/>
  <c r="J2126" i="1"/>
  <c r="P2126" i="1"/>
  <c r="Q2126" i="1"/>
  <c r="R2126" i="1"/>
  <c r="H2127" i="1"/>
  <c r="I2127" i="1"/>
  <c r="J2127" i="1"/>
  <c r="P2127" i="1"/>
  <c r="Q2127" i="1"/>
  <c r="R2127" i="1"/>
  <c r="H2128" i="1"/>
  <c r="I2128" i="1"/>
  <c r="J2128" i="1"/>
  <c r="P2128" i="1"/>
  <c r="Q2128" i="1"/>
  <c r="R2128" i="1"/>
  <c r="I2129" i="1"/>
  <c r="J2129" i="1"/>
  <c r="Q2129" i="1"/>
  <c r="R2129" i="1"/>
  <c r="I2130" i="1"/>
  <c r="J2130" i="1"/>
  <c r="Q2130" i="1"/>
  <c r="R2130" i="1"/>
  <c r="I2131" i="1"/>
  <c r="J2131" i="1"/>
  <c r="Q2131" i="1"/>
  <c r="R2131" i="1"/>
  <c r="I2132" i="1"/>
  <c r="J2132" i="1"/>
  <c r="Q2132" i="1"/>
  <c r="R2132" i="1"/>
  <c r="I2133" i="1"/>
  <c r="J2133" i="1"/>
  <c r="Q2133" i="1"/>
  <c r="R2133" i="1"/>
  <c r="I2134" i="1"/>
  <c r="J2134" i="1"/>
  <c r="Q2134" i="1"/>
  <c r="R2134" i="1"/>
  <c r="I2135" i="1"/>
  <c r="J2135" i="1"/>
  <c r="Q2135" i="1"/>
  <c r="R2135" i="1"/>
  <c r="I2136" i="1"/>
  <c r="J2136" i="1"/>
  <c r="Q2136" i="1"/>
  <c r="R2136" i="1"/>
  <c r="I2137" i="1"/>
  <c r="J2137" i="1"/>
  <c r="Q2137" i="1"/>
  <c r="R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H1485" i="1"/>
  <c r="I1485" i="1"/>
  <c r="J1485" i="1"/>
  <c r="K1485" i="1"/>
  <c r="L1485" i="1"/>
  <c r="M1485" i="1"/>
  <c r="N1485" i="1"/>
  <c r="O1485" i="1"/>
  <c r="P1485" i="1"/>
  <c r="Q1485" i="1"/>
  <c r="R1485" i="1"/>
  <c r="G1485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G722" i="1"/>
  <c r="H722" i="1"/>
  <c r="K722" i="1"/>
  <c r="L722" i="1"/>
  <c r="M722" i="1"/>
  <c r="N722" i="1"/>
  <c r="O722" i="1"/>
  <c r="P722" i="1"/>
  <c r="Q722" i="1"/>
  <c r="R722" i="1"/>
  <c r="H724" i="1"/>
  <c r="I724" i="1"/>
  <c r="J724" i="1"/>
  <c r="K724" i="1"/>
  <c r="L724" i="1"/>
  <c r="M724" i="1"/>
  <c r="N724" i="1"/>
  <c r="O724" i="1"/>
  <c r="P724" i="1"/>
  <c r="Q724" i="1"/>
  <c r="R724" i="1"/>
  <c r="G724" i="1"/>
  <c r="I722" i="1" l="1"/>
  <c r="J722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B1146" i="1"/>
  <c r="C1146" i="1"/>
  <c r="D1146" i="1"/>
  <c r="E1146" i="1"/>
  <c r="F1146" i="1"/>
  <c r="A1146" i="1"/>
  <c r="A603" i="1"/>
  <c r="B603" i="1"/>
  <c r="C603" i="1"/>
  <c r="C604" i="1" s="1"/>
  <c r="C605" i="1" s="1"/>
  <c r="C606" i="1" s="1"/>
  <c r="C607" i="1" s="1"/>
  <c r="D603" i="1"/>
  <c r="D604" i="1" s="1"/>
  <c r="E603" i="1"/>
  <c r="F603" i="1"/>
  <c r="A604" i="1"/>
  <c r="B604" i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E604" i="1"/>
  <c r="F604" i="1"/>
  <c r="F605" i="1" s="1"/>
  <c r="F606" i="1" s="1"/>
  <c r="F607" i="1" s="1"/>
  <c r="F608" i="1" s="1"/>
  <c r="F609" i="1" s="1"/>
  <c r="A605" i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D605" i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E605" i="1"/>
  <c r="E606" i="1"/>
  <c r="E607" i="1" s="1"/>
  <c r="E608" i="1" s="1"/>
  <c r="E609" i="1" s="1"/>
  <c r="E610" i="1" s="1"/>
  <c r="E611" i="1" s="1"/>
  <c r="C608" i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F610" i="1"/>
  <c r="F611" i="1" s="1"/>
  <c r="F612" i="1" s="1"/>
  <c r="F613" i="1" s="1"/>
  <c r="F614" i="1" s="1"/>
  <c r="F615" i="1" s="1"/>
  <c r="F616" i="1" s="1"/>
  <c r="F617" i="1" s="1"/>
  <c r="F618" i="1" s="1"/>
  <c r="F619" i="1" s="1"/>
  <c r="E612" i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F620" i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C625" i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E629" i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B642" i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F654" i="1"/>
  <c r="F655" i="1" s="1"/>
  <c r="F656" i="1" s="1"/>
  <c r="F657" i="1" s="1"/>
  <c r="F658" i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E662" i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B672" i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E691" i="1"/>
  <c r="E692" i="1" s="1"/>
  <c r="E693" i="1" s="1"/>
  <c r="E694" i="1" s="1"/>
  <c r="E695" i="1" s="1"/>
  <c r="E696" i="1" s="1"/>
  <c r="E697" i="1" s="1"/>
  <c r="E698" i="1" s="1"/>
  <c r="E699" i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B602" i="1"/>
  <c r="C602" i="1"/>
  <c r="D602" i="1"/>
  <c r="E602" i="1"/>
  <c r="F602" i="1"/>
  <c r="A602" i="1"/>
  <c r="B601" i="1"/>
  <c r="C601" i="1"/>
  <c r="D601" i="1"/>
  <c r="E601" i="1"/>
  <c r="F601" i="1"/>
  <c r="A601" i="1"/>
  <c r="B595" i="1"/>
  <c r="C595" i="1"/>
  <c r="D595" i="1"/>
  <c r="D598" i="1" s="1"/>
  <c r="E595" i="1"/>
  <c r="E598" i="1" s="1"/>
  <c r="F595" i="1"/>
  <c r="A595" i="1"/>
  <c r="B598" i="1"/>
  <c r="C598" i="1"/>
  <c r="F598" i="1"/>
  <c r="A598" i="1"/>
  <c r="B589" i="1" l="1"/>
  <c r="C589" i="1"/>
  <c r="D589" i="1"/>
  <c r="E589" i="1"/>
  <c r="E592" i="1" s="1"/>
  <c r="F589" i="1"/>
  <c r="B590" i="1"/>
  <c r="C590" i="1"/>
  <c r="C592" i="1" s="1"/>
  <c r="D590" i="1"/>
  <c r="D592" i="1" s="1"/>
  <c r="E590" i="1"/>
  <c r="F590" i="1"/>
  <c r="B591" i="1"/>
  <c r="C591" i="1"/>
  <c r="D591" i="1"/>
  <c r="E591" i="1"/>
  <c r="F591" i="1"/>
  <c r="B592" i="1"/>
  <c r="F592" i="1"/>
  <c r="A591" i="1"/>
  <c r="A590" i="1"/>
  <c r="A589" i="1"/>
  <c r="A592" i="1"/>
</calcChain>
</file>

<file path=xl/sharedStrings.xml><?xml version="1.0" encoding="utf-8"?>
<sst xmlns="http://schemas.openxmlformats.org/spreadsheetml/2006/main" count="1" uniqueCount="1">
  <si>
    <t>tlc1d rad59d 38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</si>
</sst>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Sheet1!$E$1147:$E$1711</c:f>
              <c:numCache>
                <c:formatCode>General</c:formatCode>
                <c:ptCount val="565"/>
                <c:pt idx="0">
                  <c:v>-2.0523505121641392</c:v>
                </c:pt>
                <c:pt idx="1">
                  <c:v>17.896420187793069</c:v>
                </c:pt>
                <c:pt idx="2">
                  <c:v>36.045887857447269</c:v>
                </c:pt>
                <c:pt idx="3">
                  <c:v>41.137416133162105</c:v>
                </c:pt>
                <c:pt idx="4">
                  <c:v>47.857156530089242</c:v>
                </c:pt>
                <c:pt idx="5">
                  <c:v>65.612048442167634</c:v>
                </c:pt>
                <c:pt idx="6">
                  <c:v>67.524061566367436</c:v>
                </c:pt>
                <c:pt idx="7">
                  <c:v>94.282862569354961</c:v>
                </c:pt>
                <c:pt idx="8">
                  <c:v>114.86336054203946</c:v>
                </c:pt>
                <c:pt idx="9">
                  <c:v>145.3048282116938</c:v>
                </c:pt>
                <c:pt idx="10">
                  <c:v>148.69529588134799</c:v>
                </c:pt>
                <c:pt idx="11">
                  <c:v>152.51836961160848</c:v>
                </c:pt>
                <c:pt idx="12">
                  <c:v>160.64277667520207</c:v>
                </c:pt>
                <c:pt idx="13">
                  <c:v>164.37191101152303</c:v>
                </c:pt>
                <c:pt idx="14">
                  <c:v>151.1915301963287</c:v>
                </c:pt>
                <c:pt idx="15">
                  <c:v>187.11148271446768</c:v>
                </c:pt>
                <c:pt idx="16">
                  <c:v>202.46243523260671</c:v>
                </c:pt>
                <c:pt idx="17">
                  <c:v>213.10229684165529</c:v>
                </c:pt>
                <c:pt idx="18">
                  <c:v>192.30191602646084</c:v>
                </c:pt>
                <c:pt idx="19">
                  <c:v>202.495171574903</c:v>
                </c:pt>
                <c:pt idx="20">
                  <c:v>215.39054833546641</c:v>
                </c:pt>
                <c:pt idx="21">
                  <c:v>248.48016752027229</c:v>
                </c:pt>
                <c:pt idx="22">
                  <c:v>253.06527155356264</c:v>
                </c:pt>
                <c:pt idx="23">
                  <c:v>259.80483013230787</c:v>
                </c:pt>
                <c:pt idx="24">
                  <c:v>265.50399477165877</c:v>
                </c:pt>
                <c:pt idx="25">
                  <c:v>277.65037153222238</c:v>
                </c:pt>
                <c:pt idx="26">
                  <c:v>267.40123314127061</c:v>
                </c:pt>
                <c:pt idx="27">
                  <c:v>305.17415535637929</c:v>
                </c:pt>
                <c:pt idx="28">
                  <c:v>331.1500472684578</c:v>
                </c:pt>
                <c:pt idx="29">
                  <c:v>351.11333311992985</c:v>
                </c:pt>
                <c:pt idx="30">
                  <c:v>341.3716492744328</c:v>
                </c:pt>
                <c:pt idx="31">
                  <c:v>343.60578361075363</c:v>
                </c:pt>
                <c:pt idx="32">
                  <c:v>341.78522097737766</c:v>
                </c:pt>
                <c:pt idx="33">
                  <c:v>355.61238561672872</c:v>
                </c:pt>
                <c:pt idx="34">
                  <c:v>374.7402472257769</c:v>
                </c:pt>
                <c:pt idx="35">
                  <c:v>395.40580580452229</c:v>
                </c:pt>
                <c:pt idx="36">
                  <c:v>395.21603104993403</c:v>
                </c:pt>
                <c:pt idx="37">
                  <c:v>407.2102562953462</c:v>
                </c:pt>
                <c:pt idx="38">
                  <c:v>419.37636032863668</c:v>
                </c:pt>
                <c:pt idx="39">
                  <c:v>432.38361587707868</c:v>
                </c:pt>
                <c:pt idx="40">
                  <c:v>439.0224774861266</c:v>
                </c:pt>
                <c:pt idx="41">
                  <c:v>450.36964212547764</c:v>
                </c:pt>
                <c:pt idx="42">
                  <c:v>435.29201888604109</c:v>
                </c:pt>
                <c:pt idx="43">
                  <c:v>453.67100170721051</c:v>
                </c:pt>
                <c:pt idx="44">
                  <c:v>471.48465119504647</c:v>
                </c:pt>
                <c:pt idx="45">
                  <c:v>475.30502795560983</c:v>
                </c:pt>
                <c:pt idx="46">
                  <c:v>518.86619259496103</c:v>
                </c:pt>
                <c:pt idx="47">
                  <c:v>559.82796329491816</c:v>
                </c:pt>
                <c:pt idx="48">
                  <c:v>543.51718854033004</c:v>
                </c:pt>
                <c:pt idx="49">
                  <c:v>554.38141378574232</c:v>
                </c:pt>
                <c:pt idx="50">
                  <c:v>562.90236630388097</c:v>
                </c:pt>
                <c:pt idx="51">
                  <c:v>590.03562185232317</c:v>
                </c:pt>
                <c:pt idx="52">
                  <c:v>609.9812713401592</c:v>
                </c:pt>
                <c:pt idx="53">
                  <c:v>632.07386022193464</c:v>
                </c:pt>
                <c:pt idx="54">
                  <c:v>644.57696425522511</c:v>
                </c:pt>
                <c:pt idx="55">
                  <c:v>668.21773495518232</c:v>
                </c:pt>
                <c:pt idx="56">
                  <c:v>678.9790814127158</c:v>
                </c:pt>
                <c:pt idx="57">
                  <c:v>700.56733696115748</c:v>
                </c:pt>
                <c:pt idx="58">
                  <c:v>716.17580463081151</c:v>
                </c:pt>
                <c:pt idx="59">
                  <c:v>754.92230260349606</c:v>
                </c:pt>
                <c:pt idx="60">
                  <c:v>741.49477027315027</c:v>
                </c:pt>
                <c:pt idx="61">
                  <c:v>735.80869248825911</c:v>
                </c:pt>
                <c:pt idx="62">
                  <c:v>734.2918268245802</c:v>
                </c:pt>
                <c:pt idx="63">
                  <c:v>764.93632479726443</c:v>
                </c:pt>
                <c:pt idx="64">
                  <c:v>784.48430761843372</c:v>
                </c:pt>
                <c:pt idx="65">
                  <c:v>815.95826013657279</c:v>
                </c:pt>
                <c:pt idx="66">
                  <c:v>867.52245507895475</c:v>
                </c:pt>
                <c:pt idx="67">
                  <c:v>896.51407426376045</c:v>
                </c:pt>
                <c:pt idx="68">
                  <c:v>918.1610267818993</c:v>
                </c:pt>
                <c:pt idx="69">
                  <c:v>949.76119142125071</c:v>
                </c:pt>
                <c:pt idx="70">
                  <c:v>983.60641666666299</c:v>
                </c:pt>
                <c:pt idx="71">
                  <c:v>987.88064191207445</c:v>
                </c:pt>
                <c:pt idx="72">
                  <c:v>1034.5634732180924</c:v>
                </c:pt>
                <c:pt idx="73">
                  <c:v>1067.2052742210803</c:v>
                </c:pt>
                <c:pt idx="74">
                  <c:v>1078.8931055270982</c:v>
                </c:pt>
                <c:pt idx="75">
                  <c:v>1157.0663913785704</c:v>
                </c:pt>
                <c:pt idx="76">
                  <c:v>1202.6456469270129</c:v>
                </c:pt>
                <c:pt idx="77">
                  <c:v>1251.1087509603035</c:v>
                </c:pt>
                <c:pt idx="78">
                  <c:v>1287.4048246905631</c:v>
                </c:pt>
                <c:pt idx="79">
                  <c:v>1300.4978075117326</c:v>
                </c:pt>
                <c:pt idx="80">
                  <c:v>1349.3442145753265</c:v>
                </c:pt>
                <c:pt idx="81">
                  <c:v>1392.5580155783141</c:v>
                </c:pt>
                <c:pt idx="82">
                  <c:v>1432.5056953691801</c:v>
                </c:pt>
                <c:pt idx="83">
                  <c:v>1473.8761327358045</c:v>
                </c:pt>
                <c:pt idx="84">
                  <c:v>1521.5178428297013</c:v>
                </c:pt>
                <c:pt idx="85">
                  <c:v>1569.2254620145072</c:v>
                </c:pt>
                <c:pt idx="86">
                  <c:v>1596.754293320525</c:v>
                </c:pt>
                <c:pt idx="87">
                  <c:v>1670.7268215962397</c:v>
                </c:pt>
                <c:pt idx="88">
                  <c:v>1729.7901074477118</c:v>
                </c:pt>
                <c:pt idx="89">
                  <c:v>1784.3655448143359</c:v>
                </c:pt>
                <c:pt idx="90">
                  <c:v>1839.4806185445964</c:v>
                </c:pt>
                <c:pt idx="91">
                  <c:v>1860.1250862142513</c:v>
                </c:pt>
                <c:pt idx="92">
                  <c:v>1889.7077660051173</c:v>
                </c:pt>
                <c:pt idx="93">
                  <c:v>1962.1557791293167</c:v>
                </c:pt>
                <c:pt idx="94">
                  <c:v>2032.5516710413949</c:v>
                </c:pt>
                <c:pt idx="95">
                  <c:v>2128.8170781049894</c:v>
                </c:pt>
                <c:pt idx="96">
                  <c:v>2202.4643336534309</c:v>
                </c:pt>
                <c:pt idx="97">
                  <c:v>2287.8295588988431</c:v>
                </c:pt>
                <c:pt idx="98">
                  <c:v>2334.5072083866785</c:v>
                </c:pt>
                <c:pt idx="99">
                  <c:v>2350.1311002987577</c:v>
                </c:pt>
                <c:pt idx="100">
                  <c:v>2408.6050528168962</c:v>
                </c:pt>
                <c:pt idx="101">
                  <c:v>2452.0806416986716</c:v>
                </c:pt>
                <c:pt idx="102">
                  <c:v>2499.0715336107501</c:v>
                </c:pt>
                <c:pt idx="103">
                  <c:v>2583.1598497652521</c:v>
                </c:pt>
                <c:pt idx="104">
                  <c:v>2663.6787416773309</c:v>
                </c:pt>
                <c:pt idx="105">
                  <c:v>2715.7963911651673</c:v>
                </c:pt>
                <c:pt idx="106">
                  <c:v>2758.2037376226999</c:v>
                </c:pt>
                <c:pt idx="107">
                  <c:v>2833.0139022620515</c:v>
                </c:pt>
                <c:pt idx="108">
                  <c:v>2839.7391881135241</c:v>
                </c:pt>
                <c:pt idx="109">
                  <c:v>2899.8830194195411</c:v>
                </c:pt>
                <c:pt idx="110">
                  <c:v>3017.0148810285891</c:v>
                </c:pt>
                <c:pt idx="111">
                  <c:v>3147.6830153649098</c:v>
                </c:pt>
                <c:pt idx="112">
                  <c:v>3206.7316042466859</c:v>
                </c:pt>
                <c:pt idx="113">
                  <c:v>3214.367768886038</c:v>
                </c:pt>
                <c:pt idx="114">
                  <c:v>3302.9769335253891</c:v>
                </c:pt>
                <c:pt idx="115">
                  <c:v>3391.0789769526182</c:v>
                </c:pt>
                <c:pt idx="116">
                  <c:v>3485.6463840162114</c:v>
                </c:pt>
                <c:pt idx="117">
                  <c:v>3512.014457746473</c:v>
                </c:pt>
                <c:pt idx="118">
                  <c:v>3588.422319355519</c:v>
                </c:pt>
                <c:pt idx="119">
                  <c:v>3660.3319385403247</c:v>
                </c:pt>
                <c:pt idx="120">
                  <c:v>3701.8134668160396</c:v>
                </c:pt>
                <c:pt idx="121">
                  <c:v>3771.6622072129667</c:v>
                </c:pt>
                <c:pt idx="122">
                  <c:v>3881.6727960947433</c:v>
                </c:pt>
                <c:pt idx="123">
                  <c:v>3945.9842637643969</c:v>
                </c:pt>
                <c:pt idx="124">
                  <c:v>4102.6119738582947</c:v>
                </c:pt>
                <c:pt idx="125">
                  <c:v>4213.3411688006763</c:v>
                </c:pt>
                <c:pt idx="126">
                  <c:v>4275.0868485915425</c:v>
                </c:pt>
                <c:pt idx="127">
                  <c:v>4352.6814980793797</c:v>
                </c:pt>
                <c:pt idx="128">
                  <c:v>4444.2467233247908</c:v>
                </c:pt>
                <c:pt idx="129">
                  <c:v>4496.5791000853542</c:v>
                </c:pt>
                <c:pt idx="130">
                  <c:v>4567.0830223004632</c:v>
                </c:pt>
                <c:pt idx="131">
                  <c:v>4762.2305202731468</c:v>
                </c:pt>
                <c:pt idx="132">
                  <c:v>4823.2011697609842</c:v>
                </c:pt>
                <c:pt idx="133">
                  <c:v>4890.8839707639709</c:v>
                </c:pt>
                <c:pt idx="134">
                  <c:v>4987.5955596457461</c:v>
                </c:pt>
                <c:pt idx="135">
                  <c:v>5125.6424818608548</c:v>
                </c:pt>
                <c:pt idx="136">
                  <c:v>5152.8082828638408</c:v>
                </c:pt>
                <c:pt idx="137">
                  <c:v>5300.4222353819805</c:v>
                </c:pt>
                <c:pt idx="138">
                  <c:v>5406.983551536483</c:v>
                </c:pt>
                <c:pt idx="139">
                  <c:v>5490.1670495091676</c:v>
                </c:pt>
                <c:pt idx="140">
                  <c:v>5574.4825474818526</c:v>
                </c:pt>
                <c:pt idx="141">
                  <c:v>5681.665772727265</c:v>
                </c:pt>
                <c:pt idx="142">
                  <c:v>5773.2117555484328</c:v>
                </c:pt>
                <c:pt idx="143">
                  <c:v>5784.2566171574808</c:v>
                </c:pt>
                <c:pt idx="144">
                  <c:v>5811.9605090695595</c:v>
                </c:pt>
                <c:pt idx="145">
                  <c:v>6014.3832191634565</c:v>
                </c:pt>
                <c:pt idx="146">
                  <c:v>6145.2840201664458</c:v>
                </c:pt>
                <c:pt idx="147">
                  <c:v>6233.3683666239767</c:v>
                </c:pt>
                <c:pt idx="148">
                  <c:v>6304.2320767178735</c:v>
                </c:pt>
                <c:pt idx="149">
                  <c:v>6317.1790898420732</c:v>
                </c:pt>
                <c:pt idx="150">
                  <c:v>6412.3824666026376</c:v>
                </c:pt>
                <c:pt idx="151">
                  <c:v>6504.989479726838</c:v>
                </c:pt>
                <c:pt idx="152">
                  <c:v>6574.3626140631577</c:v>
                </c:pt>
                <c:pt idx="153">
                  <c:v>6595.7475362782661</c:v>
                </c:pt>
                <c:pt idx="154">
                  <c:v>6685.2432160691333</c:v>
                </c:pt>
                <c:pt idx="155">
                  <c:v>6670.4607140418175</c:v>
                </c:pt>
                <c:pt idx="156">
                  <c:v>6728.9363332266239</c:v>
                </c:pt>
                <c:pt idx="157">
                  <c:v>6743.4318918053705</c:v>
                </c:pt>
                <c:pt idx="158">
                  <c:v>6772.1408443235077</c:v>
                </c:pt>
                <c:pt idx="159">
                  <c:v>6899.1056150234663</c:v>
                </c:pt>
                <c:pt idx="160">
                  <c:v>6950.9035069355441</c:v>
                </c:pt>
                <c:pt idx="161">
                  <c:v>7030.076701877927</c:v>
                </c:pt>
                <c:pt idx="162">
                  <c:v>7053.4339574263677</c:v>
                </c:pt>
                <c:pt idx="163">
                  <c:v>7097.4000008535968</c:v>
                </c:pt>
                <c:pt idx="164">
                  <c:v>7074.4654382202216</c:v>
                </c:pt>
                <c:pt idx="165">
                  <c:v>7161.5967846777548</c:v>
                </c:pt>
                <c:pt idx="166">
                  <c:v>7201.9881917413477</c:v>
                </c:pt>
                <c:pt idx="167">
                  <c:v>7209.1373260776691</c:v>
                </c:pt>
                <c:pt idx="168">
                  <c:v>7226.4997331412615</c:v>
                </c:pt>
                <c:pt idx="169">
                  <c:v>7333.1419583866727</c:v>
                </c:pt>
                <c:pt idx="170">
                  <c:v>7330.9719715108731</c:v>
                </c:pt>
                <c:pt idx="171">
                  <c:v>7413.5239846350705</c:v>
                </c:pt>
                <c:pt idx="172">
                  <c:v>7469.7034220016949</c:v>
                </c:pt>
                <c:pt idx="173">
                  <c:v>7546.5816169440786</c:v>
                </c:pt>
                <c:pt idx="174">
                  <c:v>7615.0398724925217</c:v>
                </c:pt>
                <c:pt idx="175">
                  <c:v>7651.2585219803541</c:v>
                </c:pt>
                <c:pt idx="176">
                  <c:v>7691.3302017712203</c:v>
                </c:pt>
                <c:pt idx="177">
                  <c:v>7731.4785482287552</c:v>
                </c:pt>
                <c:pt idx="178">
                  <c:v>7676.8383795347754</c:v>
                </c:pt>
                <c:pt idx="179">
                  <c:v>7772.6211199316995</c:v>
                </c:pt>
                <c:pt idx="180">
                  <c:v>7792.6735269952969</c:v>
                </c:pt>
                <c:pt idx="181">
                  <c:v>7932.4089037558588</c:v>
                </c:pt>
                <c:pt idx="182">
                  <c:v>8082.983886577028</c:v>
                </c:pt>
                <c:pt idx="183">
                  <c:v>8218.34123303456</c:v>
                </c:pt>
                <c:pt idx="184">
                  <c:v>8258.0183673708798</c:v>
                </c:pt>
                <c:pt idx="185">
                  <c:v>8360.6859865556871</c:v>
                </c:pt>
                <c:pt idx="186">
                  <c:v>8458.7973633162528</c:v>
                </c:pt>
                <c:pt idx="187">
                  <c:v>8516.0304976525713</c:v>
                </c:pt>
                <c:pt idx="188">
                  <c:v>8700.0463895646499</c:v>
                </c:pt>
                <c:pt idx="189">
                  <c:v>8763.5921602646104</c:v>
                </c:pt>
                <c:pt idx="190">
                  <c:v>8849.158930964566</c:v>
                </c:pt>
                <c:pt idx="191">
                  <c:v>9005.1294592402792</c:v>
                </c:pt>
                <c:pt idx="192">
                  <c:v>8973.8705632735728</c:v>
                </c:pt>
                <c:pt idx="193">
                  <c:v>9112.4809400341364</c:v>
                </c:pt>
                <c:pt idx="194">
                  <c:v>9083.1930137643958</c:v>
                </c:pt>
                <c:pt idx="195">
                  <c:v>9268.1696026461723</c:v>
                </c:pt>
                <c:pt idx="196">
                  <c:v>9403.4444945582509</c:v>
                </c:pt>
                <c:pt idx="197">
                  <c:v>9517.4854167733592</c:v>
                </c:pt>
                <c:pt idx="198">
                  <c:v>9644.9459147460439</c:v>
                </c:pt>
                <c:pt idx="199">
                  <c:v>9765.4042612035773</c:v>
                </c:pt>
                <c:pt idx="200">
                  <c:v>9908.2674864489891</c:v>
                </c:pt>
                <c:pt idx="201">
                  <c:v>10068.747075330764</c:v>
                </c:pt>
                <c:pt idx="202">
                  <c:v>10157.074118757993</c:v>
                </c:pt>
                <c:pt idx="203">
                  <c:v>10208.008737942797</c:v>
                </c:pt>
                <c:pt idx="204">
                  <c:v>10139.418478339723</c:v>
                </c:pt>
                <c:pt idx="205">
                  <c:v>10289.938370251803</c:v>
                </c:pt>
                <c:pt idx="206">
                  <c:v>10321.685747012365</c:v>
                </c:pt>
                <c:pt idx="207">
                  <c:v>10382.194548015352</c:v>
                </c:pt>
                <c:pt idx="208">
                  <c:v>10503.534712654702</c:v>
                </c:pt>
                <c:pt idx="209">
                  <c:v>10655.301604566779</c:v>
                </c:pt>
                <c:pt idx="210">
                  <c:v>10774.505708600069</c:v>
                </c:pt>
                <c:pt idx="211">
                  <c:v>10899.59660051215</c:v>
                </c:pt>
                <c:pt idx="212">
                  <c:v>10980.896431818168</c:v>
                </c:pt>
                <c:pt idx="213">
                  <c:v>11121.461869184794</c:v>
                </c:pt>
                <c:pt idx="214">
                  <c:v>11042.723730793843</c:v>
                </c:pt>
                <c:pt idx="215">
                  <c:v>11066.976137857437</c:v>
                </c:pt>
                <c:pt idx="216">
                  <c:v>11099.011999466484</c:v>
                </c:pt>
                <c:pt idx="217">
                  <c:v>11135.123800469475</c:v>
                </c:pt>
                <c:pt idx="218">
                  <c:v>11167.110874199736</c:v>
                </c:pt>
                <c:pt idx="219">
                  <c:v>11324.109281263329</c:v>
                </c:pt>
                <c:pt idx="220">
                  <c:v>11392.588082266313</c:v>
                </c:pt>
                <c:pt idx="221">
                  <c:v>11395.314337814758</c:v>
                </c:pt>
                <c:pt idx="222">
                  <c:v>11422.183987302591</c:v>
                </c:pt>
                <c:pt idx="223">
                  <c:v>11456.114364063156</c:v>
                </c:pt>
                <c:pt idx="224">
                  <c:v>11437.711346884325</c:v>
                </c:pt>
                <c:pt idx="225">
                  <c:v>11567.893844857008</c:v>
                </c:pt>
                <c:pt idx="226">
                  <c:v>11596.738251920598</c:v>
                </c:pt>
                <c:pt idx="227">
                  <c:v>11767.531143832679</c:v>
                </c:pt>
                <c:pt idx="228">
                  <c:v>11797.801490290212</c:v>
                </c:pt>
                <c:pt idx="229">
                  <c:v>11821.643048868957</c:v>
                </c:pt>
                <c:pt idx="230">
                  <c:v>11822.084971084067</c:v>
                </c:pt>
                <c:pt idx="231">
                  <c:v>11927.068832693114</c:v>
                </c:pt>
                <c:pt idx="232">
                  <c:v>12033.584300362767</c:v>
                </c:pt>
                <c:pt idx="233">
                  <c:v>12073.822828638484</c:v>
                </c:pt>
                <c:pt idx="234">
                  <c:v>12017.925629641471</c:v>
                </c:pt>
                <c:pt idx="235">
                  <c:v>12099.935551856581</c:v>
                </c:pt>
                <c:pt idx="236">
                  <c:v>12218.611625586842</c:v>
                </c:pt>
                <c:pt idx="237">
                  <c:v>12354.498729620134</c:v>
                </c:pt>
                <c:pt idx="238">
                  <c:v>12332.448227592819</c:v>
                </c:pt>
                <c:pt idx="239">
                  <c:v>12375.70639223217</c:v>
                </c:pt>
                <c:pt idx="240">
                  <c:v>12427.947587174553</c:v>
                </c:pt>
                <c:pt idx="241">
                  <c:v>12446.273994238145</c:v>
                </c:pt>
                <c:pt idx="242">
                  <c:v>12421.391977059313</c:v>
                </c:pt>
                <c:pt idx="243">
                  <c:v>12417.920262910788</c:v>
                </c:pt>
                <c:pt idx="244">
                  <c:v>12435.552609368318</c:v>
                </c:pt>
                <c:pt idx="245">
                  <c:v>12473.535016431912</c:v>
                </c:pt>
                <c:pt idx="246">
                  <c:v>12393.091756828839</c:v>
                </c:pt>
                <c:pt idx="247">
                  <c:v>12495.016679043943</c:v>
                </c:pt>
                <c:pt idx="248">
                  <c:v>12567.011267925722</c:v>
                </c:pt>
                <c:pt idx="249">
                  <c:v>12583.744705292345</c:v>
                </c:pt>
                <c:pt idx="250">
                  <c:v>12710.846203265028</c:v>
                </c:pt>
                <c:pt idx="251">
                  <c:v>12843.734398207409</c:v>
                </c:pt>
                <c:pt idx="252">
                  <c:v>12871.460471937669</c:v>
                </c:pt>
                <c:pt idx="253">
                  <c:v>12857.316666880053</c:v>
                </c:pt>
                <c:pt idx="254">
                  <c:v>12895.38846788304</c:v>
                </c:pt>
                <c:pt idx="255">
                  <c:v>13025.887117370874</c:v>
                </c:pt>
                <c:pt idx="256">
                  <c:v>13075.699251707196</c:v>
                </c:pt>
                <c:pt idx="257">
                  <c:v>13071.440173922305</c:v>
                </c:pt>
                <c:pt idx="258">
                  <c:v>13081.812277955594</c:v>
                </c:pt>
                <c:pt idx="259">
                  <c:v>13038.274866837373</c:v>
                </c:pt>
                <c:pt idx="260">
                  <c:v>13064.036910264604</c:v>
                </c:pt>
                <c:pt idx="261">
                  <c:v>12961.516983994861</c:v>
                </c:pt>
                <c:pt idx="262">
                  <c:v>13015.631603179669</c:v>
                </c:pt>
                <c:pt idx="263">
                  <c:v>13046.286404182654</c:v>
                </c:pt>
                <c:pt idx="264">
                  <c:v>12998.280568822007</c:v>
                </c:pt>
                <c:pt idx="265">
                  <c:v>13034.374400128028</c:v>
                </c:pt>
                <c:pt idx="266">
                  <c:v>13041.289958706771</c:v>
                </c:pt>
                <c:pt idx="267">
                  <c:v>13164.012577891575</c:v>
                </c:pt>
                <c:pt idx="268">
                  <c:v>13160.467742530926</c:v>
                </c:pt>
                <c:pt idx="269">
                  <c:v>13147.061240503614</c:v>
                </c:pt>
                <c:pt idx="270">
                  <c:v>13286.285162718721</c:v>
                </c:pt>
                <c:pt idx="271">
                  <c:v>13357.880387964133</c:v>
                </c:pt>
                <c:pt idx="272">
                  <c:v>13446.649673815606</c:v>
                </c:pt>
                <c:pt idx="273">
                  <c:v>13482.190838454955</c:v>
                </c:pt>
                <c:pt idx="274">
                  <c:v>13579.352033397337</c:v>
                </c:pt>
                <c:pt idx="275">
                  <c:v>13637.903804097297</c:v>
                </c:pt>
                <c:pt idx="276">
                  <c:v>13630.969089948769</c:v>
                </c:pt>
                <c:pt idx="277">
                  <c:v>13630.251921254787</c:v>
                </c:pt>
                <c:pt idx="278">
                  <c:v>13636.049388924443</c:v>
                </c:pt>
                <c:pt idx="279">
                  <c:v>13753.705280836521</c:v>
                </c:pt>
                <c:pt idx="280">
                  <c:v>13732.46235456678</c:v>
                </c:pt>
                <c:pt idx="281">
                  <c:v>13736.326822236435</c:v>
                </c:pt>
                <c:pt idx="282">
                  <c:v>13745.724289906093</c:v>
                </c:pt>
                <c:pt idx="283">
                  <c:v>13787.539363636351</c:v>
                </c:pt>
                <c:pt idx="284">
                  <c:v>13751.469316154489</c:v>
                </c:pt>
                <c:pt idx="285">
                  <c:v>13692.764541399902</c:v>
                </c:pt>
                <c:pt idx="286">
                  <c:v>13779.742160584707</c:v>
                </c:pt>
                <c:pt idx="287">
                  <c:v>13855.551507042239</c:v>
                </c:pt>
                <c:pt idx="288">
                  <c:v>13864.014217136135</c:v>
                </c:pt>
                <c:pt idx="289">
                  <c:v>13950.707139351243</c:v>
                </c:pt>
                <c:pt idx="290">
                  <c:v>14011.351303990594</c:v>
                </c:pt>
                <c:pt idx="291">
                  <c:v>13990.256014084489</c:v>
                </c:pt>
                <c:pt idx="292">
                  <c:v>14041.368693875354</c:v>
                </c:pt>
                <c:pt idx="293">
                  <c:v>14054.165161545005</c:v>
                </c:pt>
                <c:pt idx="294">
                  <c:v>14130.009689820723</c:v>
                </c:pt>
                <c:pt idx="295">
                  <c:v>14168.830702944922</c:v>
                </c:pt>
                <c:pt idx="296">
                  <c:v>14215.02583728124</c:v>
                </c:pt>
                <c:pt idx="297">
                  <c:v>14267.584577678168</c:v>
                </c:pt>
                <c:pt idx="298">
                  <c:v>14214.09574231752</c:v>
                </c:pt>
                <c:pt idx="299">
                  <c:v>14264.757149381112</c:v>
                </c:pt>
                <c:pt idx="300">
                  <c:v>14238.444223111372</c:v>
                </c:pt>
                <c:pt idx="301">
                  <c:v>14176.411145326481</c:v>
                </c:pt>
                <c:pt idx="302">
                  <c:v>14204.411309965832</c:v>
                </c:pt>
                <c:pt idx="303">
                  <c:v>14127.457777635485</c:v>
                </c:pt>
                <c:pt idx="304">
                  <c:v>14190.729184699083</c:v>
                </c:pt>
                <c:pt idx="305">
                  <c:v>14184.840531156615</c:v>
                </c:pt>
                <c:pt idx="306">
                  <c:v>14164.997392765663</c:v>
                </c:pt>
                <c:pt idx="307">
                  <c:v>14122.235618011076</c:v>
                </c:pt>
                <c:pt idx="308">
                  <c:v>14131.616388711034</c:v>
                </c:pt>
                <c:pt idx="309">
                  <c:v>14273.523492744327</c:v>
                </c:pt>
                <c:pt idx="310">
                  <c:v>14397.363354353374</c:v>
                </c:pt>
                <c:pt idx="311">
                  <c:v>14462.823609901818</c:v>
                </c:pt>
                <c:pt idx="312">
                  <c:v>14524.537229086622</c:v>
                </c:pt>
                <c:pt idx="313">
                  <c:v>14637.774030089611</c:v>
                </c:pt>
                <c:pt idx="314">
                  <c:v>14661.907164425935</c:v>
                </c:pt>
                <c:pt idx="315">
                  <c:v>14676.766389671344</c:v>
                </c:pt>
                <c:pt idx="316">
                  <c:v>14621.432736128876</c:v>
                </c:pt>
                <c:pt idx="317">
                  <c:v>14562.458628040955</c:v>
                </c:pt>
                <c:pt idx="318">
                  <c:v>14553.948610862124</c:v>
                </c:pt>
                <c:pt idx="319">
                  <c:v>14515.448866410565</c:v>
                </c:pt>
                <c:pt idx="320">
                  <c:v>14558.550546201433</c:v>
                </c:pt>
                <c:pt idx="321">
                  <c:v>14591.975438113512</c:v>
                </c:pt>
                <c:pt idx="322">
                  <c:v>14488.557996692256</c:v>
                </c:pt>
                <c:pt idx="323">
                  <c:v>14565.780676483124</c:v>
                </c:pt>
                <c:pt idx="324">
                  <c:v>14613.62423506187</c:v>
                </c:pt>
                <c:pt idx="325">
                  <c:v>14599.430066367884</c:v>
                </c:pt>
                <c:pt idx="326">
                  <c:v>14502.69341282542</c:v>
                </c:pt>
                <c:pt idx="327">
                  <c:v>14557.705213828409</c:v>
                </c:pt>
                <c:pt idx="328">
                  <c:v>14587.342893619272</c:v>
                </c:pt>
                <c:pt idx="329">
                  <c:v>14635.992603713166</c:v>
                </c:pt>
                <c:pt idx="330">
                  <c:v>14569.973374413128</c:v>
                </c:pt>
                <c:pt idx="331">
                  <c:v>14528.245629961568</c:v>
                </c:pt>
                <c:pt idx="332">
                  <c:v>14544.716370358499</c:v>
                </c:pt>
                <c:pt idx="333">
                  <c:v>14506.626110755426</c:v>
                </c:pt>
                <c:pt idx="334">
                  <c:v>14641.859517819021</c:v>
                </c:pt>
                <c:pt idx="335">
                  <c:v>14651.12559154928</c:v>
                </c:pt>
                <c:pt idx="336">
                  <c:v>14738.260089521966</c:v>
                </c:pt>
                <c:pt idx="337">
                  <c:v>14755.348829918892</c:v>
                </c:pt>
                <c:pt idx="338">
                  <c:v>14824.133994558242</c:v>
                </c:pt>
                <c:pt idx="339">
                  <c:v>14784.721007682441</c:v>
                </c:pt>
                <c:pt idx="340">
                  <c:v>14774.561657170278</c:v>
                </c:pt>
                <c:pt idx="341">
                  <c:v>14791.198427870235</c:v>
                </c:pt>
                <c:pt idx="342">
                  <c:v>14800.183228873222</c:v>
                </c:pt>
                <c:pt idx="343">
                  <c:v>14798.851241997423</c:v>
                </c:pt>
                <c:pt idx="344">
                  <c:v>14722.580497545863</c:v>
                </c:pt>
                <c:pt idx="345">
                  <c:v>14640.579510670061</c:v>
                </c:pt>
                <c:pt idx="346">
                  <c:v>14604.661584400321</c:v>
                </c:pt>
                <c:pt idx="347">
                  <c:v>14504.266112676038</c:v>
                </c:pt>
                <c:pt idx="348">
                  <c:v>14511.771004588114</c:v>
                </c:pt>
                <c:pt idx="349">
                  <c:v>14490.678048015345</c:v>
                </c:pt>
                <c:pt idx="350">
                  <c:v>14592.593576291061</c:v>
                </c:pt>
                <c:pt idx="351">
                  <c:v>14630.387771233442</c:v>
                </c:pt>
                <c:pt idx="352">
                  <c:v>14705.934178297033</c:v>
                </c:pt>
                <c:pt idx="353">
                  <c:v>14637.096585360629</c:v>
                </c:pt>
                <c:pt idx="354">
                  <c:v>14590.750234848463</c:v>
                </c:pt>
                <c:pt idx="355">
                  <c:v>14647.083763124183</c:v>
                </c:pt>
                <c:pt idx="356">
                  <c:v>14598.744018672622</c:v>
                </c:pt>
                <c:pt idx="357">
                  <c:v>14578.545607554395</c:v>
                </c:pt>
                <c:pt idx="358">
                  <c:v>14624.155560072539</c:v>
                </c:pt>
                <c:pt idx="359">
                  <c:v>14711.77511865128</c:v>
                </c:pt>
                <c:pt idx="360">
                  <c:v>14701.685252987601</c:v>
                </c:pt>
                <c:pt idx="361">
                  <c:v>14636.052235808773</c:v>
                </c:pt>
                <c:pt idx="362">
                  <c:v>14487.10621862994</c:v>
                </c:pt>
                <c:pt idx="363">
                  <c:v>14458.574049935956</c:v>
                </c:pt>
                <c:pt idx="364">
                  <c:v>14506.836972151066</c:v>
                </c:pt>
                <c:pt idx="365">
                  <c:v>14484.819227699511</c:v>
                </c:pt>
                <c:pt idx="366">
                  <c:v>14499.169725672193</c:v>
                </c:pt>
                <c:pt idx="367">
                  <c:v>14369.864920614571</c:v>
                </c:pt>
                <c:pt idx="368">
                  <c:v>14334.003357981199</c:v>
                </c:pt>
                <c:pt idx="369">
                  <c:v>14290.091340802368</c:v>
                </c:pt>
                <c:pt idx="370">
                  <c:v>14188.025050896262</c:v>
                </c:pt>
                <c:pt idx="371">
                  <c:v>14091.725003414402</c:v>
                </c:pt>
                <c:pt idx="372">
                  <c:v>14148.89856199315</c:v>
                </c:pt>
                <c:pt idx="373">
                  <c:v>14171.889302390075</c:v>
                </c:pt>
                <c:pt idx="374">
                  <c:v>14106.593224605185</c:v>
                </c:pt>
                <c:pt idx="375">
                  <c:v>14007.392540759689</c:v>
                </c:pt>
                <c:pt idx="376">
                  <c:v>13854.000614489949</c:v>
                </c:pt>
                <c:pt idx="377">
                  <c:v>13867.997991250511</c:v>
                </c:pt>
                <c:pt idx="378">
                  <c:v>13908.758246798952</c:v>
                </c:pt>
                <c:pt idx="379">
                  <c:v>13958.189744771636</c:v>
                </c:pt>
                <c:pt idx="380">
                  <c:v>13988.555060926137</c:v>
                </c:pt>
                <c:pt idx="381">
                  <c:v>14017.624498292766</c:v>
                </c:pt>
                <c:pt idx="382">
                  <c:v>14092.191026568478</c:v>
                </c:pt>
                <c:pt idx="383">
                  <c:v>14050.458373026013</c:v>
                </c:pt>
                <c:pt idx="384">
                  <c:v>14060.647598271424</c:v>
                </c:pt>
                <c:pt idx="385">
                  <c:v>13997.715247759261</c:v>
                </c:pt>
                <c:pt idx="386">
                  <c:v>13938.501866944071</c:v>
                </c:pt>
                <c:pt idx="387">
                  <c:v>13896.147486128873</c:v>
                </c:pt>
                <c:pt idx="388">
                  <c:v>13838.137438647011</c:v>
                </c:pt>
                <c:pt idx="389">
                  <c:v>13809.027633589394</c:v>
                </c:pt>
                <c:pt idx="390">
                  <c:v>13787.961010349958</c:v>
                </c:pt>
                <c:pt idx="391">
                  <c:v>13727.108084080217</c:v>
                </c:pt>
                <c:pt idx="392">
                  <c:v>13654.012369931688</c:v>
                </c:pt>
                <c:pt idx="393">
                  <c:v>13610.162655783157</c:v>
                </c:pt>
                <c:pt idx="394">
                  <c:v>13600.598911331601</c:v>
                </c:pt>
                <c:pt idx="395">
                  <c:v>13576.720136577014</c:v>
                </c:pt>
                <c:pt idx="396">
                  <c:v>13612.250240610305</c:v>
                </c:pt>
                <c:pt idx="397">
                  <c:v>13505.271708279957</c:v>
                </c:pt>
                <c:pt idx="398">
                  <c:v>13475.007085040523</c:v>
                </c:pt>
                <c:pt idx="399">
                  <c:v>13460.763249679876</c:v>
                </c:pt>
                <c:pt idx="400">
                  <c:v>13485.171020379836</c:v>
                </c:pt>
                <c:pt idx="401">
                  <c:v>13395.140366837366</c:v>
                </c:pt>
                <c:pt idx="402">
                  <c:v>13244.142622385811</c:v>
                </c:pt>
                <c:pt idx="403">
                  <c:v>13177.928968843346</c:v>
                </c:pt>
                <c:pt idx="404">
                  <c:v>13163.844133482697</c:v>
                </c:pt>
                <c:pt idx="405">
                  <c:v>13086.177267819015</c:v>
                </c:pt>
                <c:pt idx="406">
                  <c:v>12939.836432458367</c:v>
                </c:pt>
                <c:pt idx="407">
                  <c:v>12925.179657703779</c:v>
                </c:pt>
                <c:pt idx="408">
                  <c:v>12834.155398100707</c:v>
                </c:pt>
                <c:pt idx="409">
                  <c:v>12776.718471830969</c:v>
                </c:pt>
                <c:pt idx="410">
                  <c:v>12702.680818288502</c:v>
                </c:pt>
                <c:pt idx="411">
                  <c:v>12592.487043533913</c:v>
                </c:pt>
                <c:pt idx="412">
                  <c:v>12479.005662718719</c:v>
                </c:pt>
                <c:pt idx="413">
                  <c:v>12436.781494024739</c:v>
                </c:pt>
                <c:pt idx="414">
                  <c:v>12285.418385936815</c:v>
                </c:pt>
                <c:pt idx="415">
                  <c:v>12160.599096030714</c:v>
                </c:pt>
                <c:pt idx="416">
                  <c:v>12073.668442488246</c:v>
                </c:pt>
                <c:pt idx="417">
                  <c:v>11925.977516218505</c:v>
                </c:pt>
                <c:pt idx="418">
                  <c:v>11741.2819232821</c:v>
                </c:pt>
                <c:pt idx="419">
                  <c:v>11656.723663679028</c:v>
                </c:pt>
                <c:pt idx="420">
                  <c:v>11490.607888924438</c:v>
                </c:pt>
                <c:pt idx="421">
                  <c:v>11407.079508109244</c:v>
                </c:pt>
                <c:pt idx="422">
                  <c:v>11306.110612142531</c:v>
                </c:pt>
                <c:pt idx="423">
                  <c:v>11208.379170721277</c:v>
                </c:pt>
                <c:pt idx="424">
                  <c:v>11128.94151717881</c:v>
                </c:pt>
                <c:pt idx="425">
                  <c:v>11013.39583333331</c:v>
                </c:pt>
                <c:pt idx="426">
                  <c:v>10863.039361609028</c:v>
                </c:pt>
                <c:pt idx="427">
                  <c:v>10658.072768672619</c:v>
                </c:pt>
                <c:pt idx="428">
                  <c:v>10610.919266645304</c:v>
                </c:pt>
                <c:pt idx="429">
                  <c:v>10408.678916133142</c:v>
                </c:pt>
                <c:pt idx="430">
                  <c:v>10318.274383802796</c:v>
                </c:pt>
                <c:pt idx="431">
                  <c:v>10160.703245411845</c:v>
                </c:pt>
                <c:pt idx="432">
                  <c:v>9998.5726827784692</c:v>
                </c:pt>
                <c:pt idx="433">
                  <c:v>9796.2913625693363</c:v>
                </c:pt>
                <c:pt idx="434">
                  <c:v>9659.6940423602027</c:v>
                </c:pt>
                <c:pt idx="435">
                  <c:v>9526.5242069995547</c:v>
                </c:pt>
                <c:pt idx="436">
                  <c:v>9377.8898564873925</c:v>
                </c:pt>
                <c:pt idx="437">
                  <c:v>9251.5482332479569</c:v>
                </c:pt>
                <c:pt idx="438">
                  <c:v>9087.4281554630616</c:v>
                </c:pt>
                <c:pt idx="439">
                  <c:v>8974.8435625266575</c:v>
                </c:pt>
                <c:pt idx="440">
                  <c:v>8797.4921817114628</c:v>
                </c:pt>
                <c:pt idx="441">
                  <c:v>8659.3571039265717</c:v>
                </c:pt>
                <c:pt idx="442">
                  <c:v>8508.9505109901656</c:v>
                </c:pt>
                <c:pt idx="443">
                  <c:v>8275.9780089628493</c:v>
                </c:pt>
                <c:pt idx="444">
                  <c:v>8086.9535978446265</c:v>
                </c:pt>
                <c:pt idx="445">
                  <c:v>7818.3213079385223</c:v>
                </c:pt>
                <c:pt idx="446">
                  <c:v>7598.7902301536342</c:v>
                </c:pt>
                <c:pt idx="447">
                  <c:v>7464.6467887323806</c:v>
                </c:pt>
                <c:pt idx="448">
                  <c:v>7231.731710947488</c:v>
                </c:pt>
                <c:pt idx="449">
                  <c:v>7047.5179664959287</c:v>
                </c:pt>
                <c:pt idx="450">
                  <c:v>6871.1112523474012</c:v>
                </c:pt>
                <c:pt idx="451">
                  <c:v>6740.1656291079644</c:v>
                </c:pt>
                <c:pt idx="452">
                  <c:v>6589.6945816261041</c:v>
                </c:pt>
                <c:pt idx="453">
                  <c:v>6524.9955038412118</c:v>
                </c:pt>
                <c:pt idx="454">
                  <c:v>6337.6410018138977</c:v>
                </c:pt>
                <c:pt idx="455">
                  <c:v>6124.5194997865819</c:v>
                </c:pt>
                <c:pt idx="456">
                  <c:v>5940.1573916986608</c:v>
                </c:pt>
                <c:pt idx="457">
                  <c:v>5711.4337381561945</c:v>
                </c:pt>
                <c:pt idx="458">
                  <c:v>5532.0540543106972</c:v>
                </c:pt>
                <c:pt idx="459">
                  <c:v>5414.3384007682289</c:v>
                </c:pt>
                <c:pt idx="460">
                  <c:v>5265.8725957106126</c:v>
                </c:pt>
                <c:pt idx="461">
                  <c:v>5065.9673361075402</c:v>
                </c:pt>
                <c:pt idx="462">
                  <c:v>4965.8701977165874</c:v>
                </c:pt>
                <c:pt idx="463">
                  <c:v>4797.4817865983632</c:v>
                </c:pt>
                <c:pt idx="464">
                  <c:v>4608.8156785104411</c:v>
                </c:pt>
                <c:pt idx="465">
                  <c:v>4440.1421764831266</c:v>
                </c:pt>
                <c:pt idx="466">
                  <c:v>4346.55858354672</c:v>
                </c:pt>
                <c:pt idx="467">
                  <c:v>4252.2549603072839</c:v>
                </c:pt>
                <c:pt idx="468">
                  <c:v>4159.9552764617865</c:v>
                </c:pt>
                <c:pt idx="469">
                  <c:v>3993.4531986768948</c:v>
                </c:pt>
                <c:pt idx="470">
                  <c:v>3750.7724845283674</c:v>
                </c:pt>
                <c:pt idx="471">
                  <c:v>3611.5804067434765</c:v>
                </c:pt>
                <c:pt idx="472">
                  <c:v>3458.5000865343427</c:v>
                </c:pt>
                <c:pt idx="473">
                  <c:v>3304.4129784464208</c:v>
                </c:pt>
                <c:pt idx="474">
                  <c:v>3155.4606885403164</c:v>
                </c:pt>
                <c:pt idx="475">
                  <c:v>3029.5542471190624</c:v>
                </c:pt>
                <c:pt idx="476">
                  <c:v>2943.3608056978073</c:v>
                </c:pt>
                <c:pt idx="477">
                  <c:v>2816.7173339735223</c:v>
                </c:pt>
                <c:pt idx="478">
                  <c:v>2739.6529834613584</c:v>
                </c:pt>
                <c:pt idx="479">
                  <c:v>2666.7759662825274</c:v>
                </c:pt>
                <c:pt idx="480">
                  <c:v>2532.4729188006668</c:v>
                </c:pt>
                <c:pt idx="481">
                  <c:v>2418.6230531369883</c:v>
                </c:pt>
                <c:pt idx="482">
                  <c:v>2276.35724807937</c:v>
                </c:pt>
                <c:pt idx="483">
                  <c:v>2189.6736248399338</c:v>
                </c:pt>
                <c:pt idx="484">
                  <c:v>2126.0716076611034</c:v>
                </c:pt>
                <c:pt idx="485">
                  <c:v>1981.5076813913633</c:v>
                </c:pt>
                <c:pt idx="486">
                  <c:v>1862.2168460307146</c:v>
                </c:pt>
                <c:pt idx="487">
                  <c:v>1800.8219197609751</c:v>
                </c:pt>
                <c:pt idx="488">
                  <c:v>1724.7127510669936</c:v>
                </c:pt>
                <c:pt idx="489">
                  <c:v>1639.7679460093746</c:v>
                </c:pt>
                <c:pt idx="490">
                  <c:v>1582.7960500426659</c:v>
                </c:pt>
                <c:pt idx="491">
                  <c:v>1509.0586086214112</c:v>
                </c:pt>
                <c:pt idx="492">
                  <c:v>1404.3542884122774</c:v>
                </c:pt>
                <c:pt idx="493">
                  <c:v>1366.5518166879924</c:v>
                </c:pt>
                <c:pt idx="494">
                  <c:v>1311.1259813273439</c:v>
                </c:pt>
                <c:pt idx="495">
                  <c:v>1227.752024754574</c:v>
                </c:pt>
                <c:pt idx="496">
                  <c:v>1185.5193712121074</c:v>
                </c:pt>
                <c:pt idx="497">
                  <c:v>1171.6353843363072</c:v>
                </c:pt>
                <c:pt idx="498">
                  <c:v>1103.0158823089921</c:v>
                </c:pt>
                <c:pt idx="499">
                  <c:v>1007.2045014937971</c:v>
                </c:pt>
                <c:pt idx="500">
                  <c:v>907.49572673920943</c:v>
                </c:pt>
                <c:pt idx="501">
                  <c:v>824.83883077250016</c:v>
                </c:pt>
                <c:pt idx="502">
                  <c:v>815.59675298760908</c:v>
                </c:pt>
                <c:pt idx="503">
                  <c:v>788.84770550574831</c:v>
                </c:pt>
                <c:pt idx="504">
                  <c:v>747.51305196328167</c:v>
                </c:pt>
                <c:pt idx="505">
                  <c:v>719.74197417838991</c:v>
                </c:pt>
                <c:pt idx="506">
                  <c:v>696.12280548440776</c:v>
                </c:pt>
                <c:pt idx="507">
                  <c:v>693.03203072981978</c:v>
                </c:pt>
                <c:pt idx="508">
                  <c:v>651.35522567220141</c:v>
                </c:pt>
                <c:pt idx="509">
                  <c:v>600.8955115236738</c:v>
                </c:pt>
                <c:pt idx="510">
                  <c:v>577.93079737514654</c:v>
                </c:pt>
                <c:pt idx="511">
                  <c:v>563.7234771660128</c:v>
                </c:pt>
                <c:pt idx="512">
                  <c:v>527.22755089627321</c:v>
                </c:pt>
                <c:pt idx="513">
                  <c:v>512.65441250532172</c:v>
                </c:pt>
                <c:pt idx="514">
                  <c:v>499.93230441740047</c:v>
                </c:pt>
                <c:pt idx="515">
                  <c:v>492.81092360220623</c:v>
                </c:pt>
                <c:pt idx="516">
                  <c:v>477.93266399913318</c:v>
                </c:pt>
                <c:pt idx="517">
                  <c:v>426.5207680324238</c:v>
                </c:pt>
                <c:pt idx="518">
                  <c:v>430.00841752026008</c:v>
                </c:pt>
                <c:pt idx="519">
                  <c:v>399.78997609900512</c:v>
                </c:pt>
                <c:pt idx="520">
                  <c:v>350.33847407168992</c:v>
                </c:pt>
                <c:pt idx="521">
                  <c:v>334.6569417413441</c:v>
                </c:pt>
                <c:pt idx="522">
                  <c:v>322.60889425948358</c:v>
                </c:pt>
                <c:pt idx="523">
                  <c:v>316.38121041398631</c:v>
                </c:pt>
                <c:pt idx="524">
                  <c:v>303.83113262909546</c:v>
                </c:pt>
                <c:pt idx="525">
                  <c:v>309.15869120784009</c:v>
                </c:pt>
                <c:pt idx="526">
                  <c:v>276.21212857446471</c:v>
                </c:pt>
                <c:pt idx="527">
                  <c:v>253.9548992744219</c:v>
                </c:pt>
                <c:pt idx="528">
                  <c:v>253.74400330771255</c:v>
                </c:pt>
                <c:pt idx="529">
                  <c:v>228.84510734100331</c:v>
                </c:pt>
                <c:pt idx="530">
                  <c:v>222.38457501065773</c:v>
                </c:pt>
                <c:pt idx="531">
                  <c:v>217.09067904394851</c:v>
                </c:pt>
                <c:pt idx="532">
                  <c:v>213.35923762269385</c:v>
                </c:pt>
                <c:pt idx="533">
                  <c:v>234.57576589840892</c:v>
                </c:pt>
                <c:pt idx="534">
                  <c:v>201.06280932563868</c:v>
                </c:pt>
                <c:pt idx="535">
                  <c:v>179.92267093468718</c:v>
                </c:pt>
                <c:pt idx="536">
                  <c:v>201.61459314979606</c:v>
                </c:pt>
                <c:pt idx="537">
                  <c:v>197.09627294066263</c:v>
                </c:pt>
                <c:pt idx="538">
                  <c:v>179.46492242849854</c:v>
                </c:pt>
                <c:pt idx="539">
                  <c:v>169.86226888603164</c:v>
                </c:pt>
                <c:pt idx="540">
                  <c:v>141.38922140417071</c:v>
                </c:pt>
                <c:pt idx="541">
                  <c:v>1213.3913636363636</c:v>
                </c:pt>
                <c:pt idx="542">
                  <c:v>1211.4187878787882</c:v>
                </c:pt>
                <c:pt idx="543">
                  <c:v>1196.3600909090912</c:v>
                </c:pt>
                <c:pt idx="544">
                  <c:v>1182.5210606060609</c:v>
                </c:pt>
                <c:pt idx="545">
                  <c:v>1171.571017178831</c:v>
                </c:pt>
                <c:pt idx="546">
                  <c:v>1171.6970646606919</c:v>
                </c:pt>
                <c:pt idx="547">
                  <c:v>1169.1921121425528</c:v>
                </c:pt>
                <c:pt idx="548">
                  <c:v>1192.6674323516863</c:v>
                </c:pt>
                <c:pt idx="549">
                  <c:v>1186.2947525608199</c:v>
                </c:pt>
                <c:pt idx="550">
                  <c:v>1174.2156485275293</c:v>
                </c:pt>
                <c:pt idx="551">
                  <c:v>1141.3768475245417</c:v>
                </c:pt>
                <c:pt idx="552">
                  <c:v>1103.2888040973116</c:v>
                </c:pt>
                <c:pt idx="553">
                  <c:v>1099.5767000640212</c:v>
                </c:pt>
                <c:pt idx="554">
                  <c:v>1045.3100808792151</c:v>
                </c:pt>
                <c:pt idx="555">
                  <c:v>1022.4338859368337</c:v>
                </c:pt>
                <c:pt idx="556">
                  <c:v>1014.1127516005124</c:v>
                </c:pt>
                <c:pt idx="557">
                  <c:v>1005.6528899914641</c:v>
                </c:pt>
                <c:pt idx="558">
                  <c:v>989.17896777635542</c:v>
                </c:pt>
                <c:pt idx="559">
                  <c:v>999.81877283397409</c:v>
                </c:pt>
                <c:pt idx="560">
                  <c:v>961.85136577038043</c:v>
                </c:pt>
                <c:pt idx="561">
                  <c:v>904.97747385830269</c:v>
                </c:pt>
                <c:pt idx="562">
                  <c:v>894.17549103713259</c:v>
                </c:pt>
                <c:pt idx="563">
                  <c:v>882.5616597311149</c:v>
                </c:pt>
                <c:pt idx="564">
                  <c:v>871.34510115236981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5-4F4A-9DB8-48B02C3FE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87552"/>
        <c:axId val="484887968"/>
      </c:lineChart>
      <c:catAx>
        <c:axId val="48488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87968"/>
        <c:crosses val="autoZero"/>
        <c:auto val="1"/>
        <c:lblAlgn val="ctr"/>
        <c:lblOffset val="100"/>
        <c:noMultiLvlLbl val="0"/>
      </c:catAx>
      <c:valAx>
        <c:axId val="4848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1697</xdr:row>
      <xdr:rowOff>52387</xdr:rowOff>
    </xdr:from>
    <xdr:to>
      <xdr:col>15</xdr:col>
      <xdr:colOff>428625</xdr:colOff>
      <xdr:row>1711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5"/>
  <sheetViews>
    <sheetView tabSelected="1" topLeftCell="C2134" workbookViewId="0">
      <selection activeCell="R1487" sqref="R1487:R2161"/>
    </sheetView>
  </sheetViews>
  <sheetFormatPr defaultRowHeight="15" x14ac:dyDescent="0.25"/>
  <sheetData>
    <row r="1" spans="1:18" x14ac:dyDescent="0.25">
      <c r="G1">
        <v>1</v>
      </c>
    </row>
    <row r="2" spans="1:18" x14ac:dyDescent="0.25">
      <c r="A2" t="s">
        <v>0</v>
      </c>
    </row>
    <row r="3" spans="1:18" x14ac:dyDescent="0.25">
      <c r="A3">
        <v>403.60221212121212</v>
      </c>
      <c r="B3">
        <v>437.4741212121213</v>
      </c>
      <c r="C3">
        <v>453.2777272727273</v>
      </c>
      <c r="D3">
        <v>469.88763636363637</v>
      </c>
      <c r="E3">
        <v>923.38248484848486</v>
      </c>
      <c r="F3">
        <v>1094.3837878787879</v>
      </c>
      <c r="G3">
        <v>3400.9923939393939</v>
      </c>
      <c r="H3">
        <v>2559.2528181818179</v>
      </c>
      <c r="I3">
        <v>2211.5670606060603</v>
      </c>
      <c r="J3">
        <v>1895.3615757575762</v>
      </c>
      <c r="K3">
        <v>2392.3030909090908</v>
      </c>
      <c r="L3">
        <v>1916.120242424242</v>
      </c>
      <c r="M3">
        <v>1910.2397575757573</v>
      </c>
      <c r="N3">
        <v>2154.7176060606066</v>
      </c>
      <c r="O3">
        <v>3400.9923939393939</v>
      </c>
      <c r="P3">
        <v>2559.2528181818179</v>
      </c>
      <c r="Q3">
        <v>2211.5670606060603</v>
      </c>
      <c r="R3">
        <v>1895.3615757575762</v>
      </c>
    </row>
    <row r="4" spans="1:18" x14ac:dyDescent="0.25">
      <c r="A4">
        <v>420.84657575757575</v>
      </c>
      <c r="B4">
        <v>440.74912121212128</v>
      </c>
      <c r="C4">
        <v>462.07736363636366</v>
      </c>
      <c r="D4">
        <v>476.89100000000002</v>
      </c>
      <c r="E4">
        <v>921.59354545454528</v>
      </c>
      <c r="F4">
        <v>1132.2339393939392</v>
      </c>
      <c r="G4">
        <v>3429.0197575757575</v>
      </c>
      <c r="H4">
        <v>2599.7161212121214</v>
      </c>
      <c r="I4">
        <v>2203.0069393939393</v>
      </c>
      <c r="J4">
        <v>1877.1559090909095</v>
      </c>
      <c r="K4">
        <v>2439.1071818181822</v>
      </c>
      <c r="L4">
        <v>1958.8070303030297</v>
      </c>
      <c r="M4">
        <v>1927.7798484848483</v>
      </c>
      <c r="N4">
        <v>2187.7898787878785</v>
      </c>
      <c r="O4">
        <v>3429.0197575757575</v>
      </c>
      <c r="P4">
        <v>2599.7161212121214</v>
      </c>
      <c r="Q4">
        <v>2203.0069393939393</v>
      </c>
      <c r="R4">
        <v>1877.1559090909095</v>
      </c>
    </row>
    <row r="5" spans="1:18" x14ac:dyDescent="0.25">
      <c r="A5">
        <v>410.78724242424249</v>
      </c>
      <c r="B5">
        <v>454.00451515151525</v>
      </c>
      <c r="C5">
        <v>461.69833333333327</v>
      </c>
      <c r="D5">
        <v>480.56609090909092</v>
      </c>
      <c r="E5">
        <v>941.80572727272704</v>
      </c>
      <c r="F5">
        <v>1190.8464545454544</v>
      </c>
      <c r="G5">
        <v>3480.6340000000005</v>
      </c>
      <c r="H5">
        <v>2664.4531515151516</v>
      </c>
      <c r="I5">
        <v>2214.7530606060604</v>
      </c>
      <c r="J5">
        <v>1917.5691212121214</v>
      </c>
      <c r="K5">
        <v>2471.5334242424246</v>
      </c>
      <c r="L5">
        <v>1959.7227575757572</v>
      </c>
      <c r="M5">
        <v>1946.4439999999997</v>
      </c>
      <c r="N5">
        <v>2205.0637272727267</v>
      </c>
      <c r="O5">
        <v>3480.6340000000005</v>
      </c>
      <c r="P5">
        <v>2664.4531515151516</v>
      </c>
      <c r="Q5">
        <v>2214.7530606060604</v>
      </c>
      <c r="R5">
        <v>1917.5691212121214</v>
      </c>
    </row>
    <row r="6" spans="1:18" x14ac:dyDescent="0.25">
      <c r="A6">
        <v>415.98463636363635</v>
      </c>
      <c r="B6">
        <v>461.75945454545467</v>
      </c>
      <c r="C6">
        <v>449.05212121212116</v>
      </c>
      <c r="D6">
        <v>506.46593939393938</v>
      </c>
      <c r="E6">
        <v>960.21860606060579</v>
      </c>
      <c r="F6">
        <v>1165.3406969696971</v>
      </c>
      <c r="G6">
        <v>3508.7346363636375</v>
      </c>
      <c r="H6">
        <v>2737.277242424243</v>
      </c>
      <c r="I6">
        <v>2236.1852424242425</v>
      </c>
      <c r="J6">
        <v>1946.9083333333338</v>
      </c>
      <c r="K6">
        <v>2492.7823939393943</v>
      </c>
      <c r="L6">
        <v>1955.4536666666661</v>
      </c>
      <c r="M6">
        <v>1918.4689393939391</v>
      </c>
      <c r="N6">
        <v>2251.4654545454541</v>
      </c>
      <c r="O6">
        <v>3508.7346363636375</v>
      </c>
      <c r="P6">
        <v>2737.277242424243</v>
      </c>
      <c r="Q6">
        <v>2236.1852424242425</v>
      </c>
      <c r="R6">
        <v>1946.9083333333338</v>
      </c>
    </row>
    <row r="7" spans="1:18" x14ac:dyDescent="0.25">
      <c r="A7">
        <v>418.37633333333338</v>
      </c>
      <c r="B7">
        <v>467.96709090909098</v>
      </c>
      <c r="C7">
        <v>460.88109090909086</v>
      </c>
      <c r="D7">
        <v>518.61721212121222</v>
      </c>
      <c r="E7">
        <v>965.57354545454518</v>
      </c>
      <c r="F7">
        <v>1177.3953333333334</v>
      </c>
      <c r="G7">
        <v>3542.8625454545463</v>
      </c>
      <c r="H7">
        <v>2817.7886363636367</v>
      </c>
      <c r="I7">
        <v>2258.9662424242424</v>
      </c>
      <c r="J7">
        <v>1944.4206060606064</v>
      </c>
      <c r="K7">
        <v>2551.1062727272729</v>
      </c>
      <c r="L7">
        <v>1994.8052121212118</v>
      </c>
      <c r="M7">
        <v>1937.0320606060604</v>
      </c>
      <c r="N7">
        <v>2231.006393939394</v>
      </c>
      <c r="O7">
        <v>3542.8625454545463</v>
      </c>
      <c r="P7">
        <v>2817.7886363636367</v>
      </c>
      <c r="Q7">
        <v>2258.9662424242424</v>
      </c>
      <c r="R7">
        <v>1944.4206060606064</v>
      </c>
    </row>
    <row r="8" spans="1:18" x14ac:dyDescent="0.25">
      <c r="A8">
        <v>425.26857575757577</v>
      </c>
      <c r="B8">
        <v>465.33557575757584</v>
      </c>
      <c r="C8">
        <v>476.33296969696971</v>
      </c>
      <c r="D8">
        <v>501.13093939393929</v>
      </c>
      <c r="E8">
        <v>972.55669696969687</v>
      </c>
      <c r="F8">
        <v>1165.058181818182</v>
      </c>
      <c r="G8">
        <v>3566.0219090909095</v>
      </c>
      <c r="H8">
        <v>2880.9646060606065</v>
      </c>
      <c r="I8">
        <v>2275.203818181818</v>
      </c>
      <c r="J8">
        <v>1955.6258484848486</v>
      </c>
      <c r="K8">
        <v>2567.1934545454546</v>
      </c>
      <c r="L8">
        <v>2021.900727272727</v>
      </c>
      <c r="M8">
        <v>1927.5070909090905</v>
      </c>
      <c r="N8">
        <v>2260.1196969696971</v>
      </c>
      <c r="O8">
        <v>3566.0219090909095</v>
      </c>
      <c r="P8">
        <v>2880.9646060606065</v>
      </c>
      <c r="Q8">
        <v>2275.203818181818</v>
      </c>
      <c r="R8">
        <v>1955.6258484848486</v>
      </c>
    </row>
    <row r="9" spans="1:18" x14ac:dyDescent="0.25">
      <c r="A9">
        <v>427.43684848484844</v>
      </c>
      <c r="B9">
        <v>490.92515151515158</v>
      </c>
      <c r="C9">
        <v>487.87715151515158</v>
      </c>
      <c r="D9">
        <v>509.49851515151505</v>
      </c>
      <c r="E9">
        <v>990.57499999999982</v>
      </c>
      <c r="F9">
        <v>1168.5686666666668</v>
      </c>
      <c r="G9">
        <v>3610.2489696969697</v>
      </c>
      <c r="H9">
        <v>2917.6512424242433</v>
      </c>
      <c r="I9">
        <v>2324.300545454545</v>
      </c>
      <c r="J9">
        <v>1973.2749393939393</v>
      </c>
      <c r="K9">
        <v>2536.3698484848487</v>
      </c>
      <c r="L9">
        <v>2045.7670606060603</v>
      </c>
      <c r="M9">
        <v>1942.2402121212119</v>
      </c>
      <c r="N9">
        <v>2306.8630000000003</v>
      </c>
      <c r="O9">
        <v>3610.2489696969697</v>
      </c>
      <c r="P9">
        <v>2917.6512424242433</v>
      </c>
      <c r="Q9">
        <v>2324.300545454545</v>
      </c>
      <c r="R9">
        <v>1973.2749393939393</v>
      </c>
    </row>
    <row r="10" spans="1:18" x14ac:dyDescent="0.25">
      <c r="A10">
        <v>442.18872727272725</v>
      </c>
      <c r="B10">
        <v>495.88369696969704</v>
      </c>
      <c r="C10">
        <v>480.81166666666667</v>
      </c>
      <c r="D10">
        <v>506.46345454545451</v>
      </c>
      <c r="E10">
        <v>992.75042424242417</v>
      </c>
      <c r="F10">
        <v>1212.206212121212</v>
      </c>
      <c r="G10">
        <v>3596.713181818182</v>
      </c>
      <c r="H10">
        <v>3010.821030303031</v>
      </c>
      <c r="I10">
        <v>2301.4607575757577</v>
      </c>
      <c r="J10">
        <v>2000.7595454545456</v>
      </c>
      <c r="K10">
        <v>2531.3361212121208</v>
      </c>
      <c r="L10">
        <v>2068.415121212121</v>
      </c>
      <c r="M10">
        <v>1960.6234545454543</v>
      </c>
      <c r="N10">
        <v>2336.6865151515158</v>
      </c>
      <c r="O10">
        <v>3596.713181818182</v>
      </c>
      <c r="P10">
        <v>3010.821030303031</v>
      </c>
      <c r="Q10">
        <v>2301.4607575757577</v>
      </c>
      <c r="R10">
        <v>2000.7595454545456</v>
      </c>
    </row>
    <row r="11" spans="1:18" x14ac:dyDescent="0.25">
      <c r="A11">
        <v>458.08887878787874</v>
      </c>
      <c r="B11">
        <v>482.72921212121224</v>
      </c>
      <c r="C11">
        <v>492.00212121212127</v>
      </c>
      <c r="D11">
        <v>511.7896363636363</v>
      </c>
      <c r="E11">
        <v>1019.7726363636363</v>
      </c>
      <c r="F11">
        <v>1200.3862727272729</v>
      </c>
      <c r="G11">
        <v>3616.5105454545455</v>
      </c>
      <c r="H11">
        <v>3039.1261212121221</v>
      </c>
      <c r="I11">
        <v>2289.9396666666662</v>
      </c>
      <c r="J11">
        <v>2020.786393939394</v>
      </c>
      <c r="K11">
        <v>2546.2298787878785</v>
      </c>
      <c r="L11">
        <v>2036.4663030303032</v>
      </c>
      <c r="M11">
        <v>1972.1386969696966</v>
      </c>
      <c r="N11">
        <v>2404.4069696969705</v>
      </c>
      <c r="O11">
        <v>3616.5105454545455</v>
      </c>
      <c r="P11">
        <v>3039.1261212121221</v>
      </c>
      <c r="Q11">
        <v>2289.9396666666662</v>
      </c>
      <c r="R11">
        <v>2020.786393939394</v>
      </c>
    </row>
    <row r="12" spans="1:18" x14ac:dyDescent="0.25">
      <c r="A12">
        <v>450.72899999999993</v>
      </c>
      <c r="B12">
        <v>492.41709090909109</v>
      </c>
      <c r="C12">
        <v>485.13581818181819</v>
      </c>
      <c r="D12">
        <v>530.85093939393926</v>
      </c>
      <c r="E12">
        <v>1040.6165454545453</v>
      </c>
      <c r="F12">
        <v>1216.8534848484851</v>
      </c>
      <c r="G12">
        <v>3597.7343636363639</v>
      </c>
      <c r="H12">
        <v>3068.3955757575768</v>
      </c>
      <c r="I12">
        <v>2305.2443333333331</v>
      </c>
      <c r="J12">
        <v>2028.7291818181816</v>
      </c>
      <c r="K12">
        <v>2543.6949696969696</v>
      </c>
      <c r="L12">
        <v>2021.8697878787877</v>
      </c>
      <c r="M12">
        <v>1978.2741818181814</v>
      </c>
      <c r="N12">
        <v>2453.5234242424249</v>
      </c>
      <c r="O12">
        <v>3597.7343636363639</v>
      </c>
      <c r="P12">
        <v>3068.3955757575768</v>
      </c>
      <c r="Q12">
        <v>2305.2443333333331</v>
      </c>
      <c r="R12">
        <v>2028.7291818181816</v>
      </c>
    </row>
    <row r="13" spans="1:18" x14ac:dyDescent="0.25">
      <c r="A13">
        <v>460.66960606060593</v>
      </c>
      <c r="B13">
        <v>491.72563636363657</v>
      </c>
      <c r="C13">
        <v>469.60469696969693</v>
      </c>
      <c r="D13">
        <v>550.89878787878774</v>
      </c>
      <c r="E13">
        <v>1071.3214242424242</v>
      </c>
      <c r="F13">
        <v>1220.4142121212124</v>
      </c>
      <c r="G13">
        <v>3627.3617878787882</v>
      </c>
      <c r="H13">
        <v>3104.8386666666675</v>
      </c>
      <c r="I13">
        <v>2338.962818181818</v>
      </c>
      <c r="J13">
        <v>2027.992303030303</v>
      </c>
      <c r="K13">
        <v>2548.1466363636364</v>
      </c>
      <c r="L13">
        <v>1997.665121212121</v>
      </c>
      <c r="M13">
        <v>2011.7510606060603</v>
      </c>
      <c r="N13">
        <v>2453.3381212121221</v>
      </c>
      <c r="O13">
        <v>3627.3617878787882</v>
      </c>
      <c r="P13">
        <v>3104.8386666666675</v>
      </c>
      <c r="Q13">
        <v>2338.962818181818</v>
      </c>
      <c r="R13">
        <v>2027.992303030303</v>
      </c>
    </row>
    <row r="14" spans="1:18" x14ac:dyDescent="0.25">
      <c r="A14">
        <v>451.59957575757562</v>
      </c>
      <c r="B14">
        <v>488.28609090909112</v>
      </c>
      <c r="C14">
        <v>479.92530303030298</v>
      </c>
      <c r="D14">
        <v>545.42799999999988</v>
      </c>
      <c r="E14">
        <v>1074.9753030303029</v>
      </c>
      <c r="F14">
        <v>1236.9604545454547</v>
      </c>
      <c r="G14">
        <v>3661.8100606060607</v>
      </c>
      <c r="H14">
        <v>3177.0466060606063</v>
      </c>
      <c r="I14">
        <v>2411.05006060606</v>
      </c>
      <c r="J14">
        <v>2006.402242424243</v>
      </c>
      <c r="K14">
        <v>2573.1826363636364</v>
      </c>
      <c r="L14">
        <v>1996.7188787878783</v>
      </c>
      <c r="M14">
        <v>2036.9142727272724</v>
      </c>
      <c r="N14">
        <v>2504.2600000000011</v>
      </c>
      <c r="O14">
        <v>3661.8100606060607</v>
      </c>
      <c r="P14">
        <v>3177.0466060606063</v>
      </c>
      <c r="Q14">
        <v>2411.05006060606</v>
      </c>
      <c r="R14">
        <v>2006.402242424243</v>
      </c>
    </row>
    <row r="15" spans="1:18" x14ac:dyDescent="0.25">
      <c r="A15">
        <v>461.87306060606051</v>
      </c>
      <c r="B15">
        <v>497.15015151515166</v>
      </c>
      <c r="C15">
        <v>506.25754545454544</v>
      </c>
      <c r="D15">
        <v>529.50399999999991</v>
      </c>
      <c r="E15">
        <v>1079.061787878788</v>
      </c>
      <c r="F15">
        <v>1250.1462121212123</v>
      </c>
      <c r="G15">
        <v>3643.3606060606062</v>
      </c>
      <c r="H15">
        <v>3274.1838787878792</v>
      </c>
      <c r="I15">
        <v>2418.9879696969692</v>
      </c>
      <c r="J15">
        <v>2022.8751818181815</v>
      </c>
      <c r="K15">
        <v>2580.9436060606058</v>
      </c>
      <c r="L15">
        <v>1983.3678787878785</v>
      </c>
      <c r="M15">
        <v>2073.1695151515146</v>
      </c>
      <c r="N15">
        <v>2483.8412727272735</v>
      </c>
      <c r="O15">
        <v>3643.3606060606062</v>
      </c>
      <c r="P15">
        <v>3274.1838787878792</v>
      </c>
      <c r="Q15">
        <v>2418.9879696969692</v>
      </c>
      <c r="R15">
        <v>2022.8751818181815</v>
      </c>
    </row>
    <row r="16" spans="1:18" x14ac:dyDescent="0.25">
      <c r="A16">
        <v>452.55830303030297</v>
      </c>
      <c r="B16">
        <v>486.61221212121228</v>
      </c>
      <c r="C16">
        <v>508.27736363636359</v>
      </c>
      <c r="D16">
        <v>523.87815151515133</v>
      </c>
      <c r="E16">
        <v>1087.4496060606061</v>
      </c>
      <c r="F16">
        <v>1254.0931212121211</v>
      </c>
      <c r="G16">
        <v>3677.7748484848489</v>
      </c>
      <c r="H16">
        <v>3318.3197272727271</v>
      </c>
      <c r="I16">
        <v>2421.390151515151</v>
      </c>
      <c r="J16">
        <v>2001.3920606060603</v>
      </c>
      <c r="K16">
        <v>2573.6650000000004</v>
      </c>
      <c r="L16">
        <v>1985.7466060606057</v>
      </c>
      <c r="M16">
        <v>2064.6352121212112</v>
      </c>
      <c r="N16">
        <v>2526.2687878787883</v>
      </c>
      <c r="O16">
        <v>3677.7748484848489</v>
      </c>
      <c r="P16">
        <v>3318.3197272727271</v>
      </c>
      <c r="Q16">
        <v>2421.390151515151</v>
      </c>
      <c r="R16">
        <v>2001.3920606060603</v>
      </c>
    </row>
    <row r="17" spans="1:18" x14ac:dyDescent="0.25">
      <c r="A17">
        <v>448.7804545454544</v>
      </c>
      <c r="B17">
        <v>494.13621212121228</v>
      </c>
      <c r="C17">
        <v>502.25027272727266</v>
      </c>
      <c r="D17">
        <v>519.71699999999987</v>
      </c>
      <c r="E17">
        <v>1091.4421515151516</v>
      </c>
      <c r="F17">
        <v>1275.5517575757578</v>
      </c>
      <c r="G17">
        <v>3701.5499696969705</v>
      </c>
      <c r="H17">
        <v>3383.8156060606057</v>
      </c>
      <c r="I17">
        <v>2468.6729090909089</v>
      </c>
      <c r="J17">
        <v>2006.7754848484849</v>
      </c>
      <c r="K17">
        <v>2615.9173636363635</v>
      </c>
      <c r="L17">
        <v>1997.2100606060601</v>
      </c>
      <c r="M17">
        <v>2080.1716969696963</v>
      </c>
      <c r="N17">
        <v>2572.1579696969702</v>
      </c>
      <c r="O17">
        <v>3701.5499696969705</v>
      </c>
      <c r="P17">
        <v>3383.8156060606057</v>
      </c>
      <c r="Q17">
        <v>2468.6729090909089</v>
      </c>
      <c r="R17">
        <v>2006.7754848484849</v>
      </c>
    </row>
    <row r="18" spans="1:18" x14ac:dyDescent="0.25">
      <c r="A18">
        <v>454.78578787878774</v>
      </c>
      <c r="B18">
        <v>489.83109090909107</v>
      </c>
      <c r="C18">
        <v>503.48251515151514</v>
      </c>
      <c r="D18">
        <v>514.57590909090914</v>
      </c>
      <c r="E18">
        <v>1078.5251818181819</v>
      </c>
      <c r="F18">
        <v>1294.455484848485</v>
      </c>
      <c r="G18">
        <v>3660.5423333333342</v>
      </c>
      <c r="H18">
        <v>3507.7867878787874</v>
      </c>
      <c r="I18">
        <v>2497.4984242424239</v>
      </c>
      <c r="J18">
        <v>1992.68003030303</v>
      </c>
      <c r="K18">
        <v>2639.3482424242425</v>
      </c>
      <c r="L18">
        <v>2009.6931515151509</v>
      </c>
      <c r="M18">
        <v>2078.7379393939391</v>
      </c>
      <c r="N18">
        <v>2595.5457878787884</v>
      </c>
      <c r="O18">
        <v>3660.5423333333342</v>
      </c>
      <c r="P18">
        <v>3507.7867878787874</v>
      </c>
      <c r="Q18">
        <v>2497.4984242424239</v>
      </c>
      <c r="R18">
        <v>1992.68003030303</v>
      </c>
    </row>
    <row r="19" spans="1:18" x14ac:dyDescent="0.25">
      <c r="A19">
        <v>450.49072727272716</v>
      </c>
      <c r="B19">
        <v>483.91996969696982</v>
      </c>
      <c r="C19">
        <v>515.80618181818181</v>
      </c>
      <c r="D19">
        <v>524.40251515151522</v>
      </c>
      <c r="E19">
        <v>1114.7085454545454</v>
      </c>
      <c r="F19">
        <v>1307.5398181818182</v>
      </c>
      <c r="G19">
        <v>3731.302696969698</v>
      </c>
      <c r="H19">
        <v>3527.6139090909091</v>
      </c>
      <c r="I19">
        <v>2495.7698181818182</v>
      </c>
      <c r="J19">
        <v>1972.7978787878785</v>
      </c>
      <c r="K19">
        <v>2671.9188787878788</v>
      </c>
      <c r="L19">
        <v>2053.4739393939394</v>
      </c>
      <c r="M19">
        <v>2103.315212121212</v>
      </c>
      <c r="N19">
        <v>2603.5316666666672</v>
      </c>
      <c r="O19">
        <v>3731.302696969698</v>
      </c>
      <c r="P19">
        <v>3527.6139090909091</v>
      </c>
      <c r="Q19">
        <v>2495.7698181818182</v>
      </c>
      <c r="R19">
        <v>1972.7978787878785</v>
      </c>
    </row>
    <row r="20" spans="1:18" x14ac:dyDescent="0.25">
      <c r="A20">
        <v>451.36503030303021</v>
      </c>
      <c r="B20">
        <v>484.66518181818191</v>
      </c>
      <c r="C20">
        <v>534.0243939393938</v>
      </c>
      <c r="D20">
        <v>525.53275757575761</v>
      </c>
      <c r="E20">
        <v>1130.322909090909</v>
      </c>
      <c r="F20">
        <v>1309.9421212121213</v>
      </c>
      <c r="G20">
        <v>3759.1818787878792</v>
      </c>
      <c r="H20">
        <v>3635.2270303030305</v>
      </c>
      <c r="I20">
        <v>2523.6008484848485</v>
      </c>
      <c r="J20">
        <v>1978.1213030303029</v>
      </c>
      <c r="K20">
        <v>2691.2402727272729</v>
      </c>
      <c r="L20">
        <v>2024.5399393939394</v>
      </c>
      <c r="M20">
        <v>2071.5815454545454</v>
      </c>
      <c r="N20">
        <v>2576.1545757575755</v>
      </c>
      <c r="O20">
        <v>3759.1818787878792</v>
      </c>
      <c r="P20">
        <v>3635.2270303030305</v>
      </c>
      <c r="Q20">
        <v>2523.6008484848485</v>
      </c>
      <c r="R20">
        <v>1978.1213030303029</v>
      </c>
    </row>
    <row r="21" spans="1:18" x14ac:dyDescent="0.25">
      <c r="A21">
        <v>453.09881818181816</v>
      </c>
      <c r="B21">
        <v>492.46615151515158</v>
      </c>
      <c r="C21">
        <v>538.21927272727271</v>
      </c>
      <c r="D21">
        <v>528.23212121212123</v>
      </c>
      <c r="E21">
        <v>1141.2261818181821</v>
      </c>
      <c r="F21">
        <v>1305.6904242424241</v>
      </c>
      <c r="G21">
        <v>3798.3951818181818</v>
      </c>
      <c r="H21">
        <v>3721.7438484848481</v>
      </c>
      <c r="I21">
        <v>2539.8689393939394</v>
      </c>
      <c r="J21">
        <v>1993.5328787878789</v>
      </c>
      <c r="K21">
        <v>2677.5391515151514</v>
      </c>
      <c r="L21">
        <v>1981.9264242424238</v>
      </c>
      <c r="M21">
        <v>2113.9740000000002</v>
      </c>
      <c r="N21">
        <v>2632.940212121212</v>
      </c>
      <c r="O21">
        <v>3798.3951818181818</v>
      </c>
      <c r="P21">
        <v>3721.7438484848481</v>
      </c>
      <c r="Q21">
        <v>2539.8689393939394</v>
      </c>
      <c r="R21">
        <v>1993.5328787878789</v>
      </c>
    </row>
    <row r="22" spans="1:18" x14ac:dyDescent="0.25">
      <c r="A22">
        <v>450.34442424242417</v>
      </c>
      <c r="B22">
        <v>498.62466666666671</v>
      </c>
      <c r="C22">
        <v>526.48448484848484</v>
      </c>
      <c r="D22">
        <v>537.20942424242423</v>
      </c>
      <c r="E22">
        <v>1120.6892121212122</v>
      </c>
      <c r="F22">
        <v>1293.0986363636364</v>
      </c>
      <c r="G22">
        <v>3819.9575757575753</v>
      </c>
      <c r="H22">
        <v>3796.2538181818181</v>
      </c>
      <c r="I22">
        <v>2552.9658484848483</v>
      </c>
      <c r="J22">
        <v>2048.5199696969698</v>
      </c>
      <c r="K22">
        <v>2692.4482121212127</v>
      </c>
      <c r="L22">
        <v>1956.7313030303028</v>
      </c>
      <c r="M22">
        <v>2147.240181818182</v>
      </c>
      <c r="N22">
        <v>2707.553272727273</v>
      </c>
      <c r="O22">
        <v>3819.9575757575753</v>
      </c>
      <c r="P22">
        <v>3796.2538181818181</v>
      </c>
      <c r="Q22">
        <v>2552.9658484848483</v>
      </c>
      <c r="R22">
        <v>2048.5199696969698</v>
      </c>
    </row>
    <row r="23" spans="1:18" x14ac:dyDescent="0.25">
      <c r="A23">
        <v>445.22257575757573</v>
      </c>
      <c r="B23">
        <v>506.95393939393949</v>
      </c>
      <c r="C23">
        <v>522.2775151515151</v>
      </c>
      <c r="D23">
        <v>533.06136363636369</v>
      </c>
      <c r="E23">
        <v>1131.1458787878789</v>
      </c>
      <c r="F23">
        <v>1329.8462727272727</v>
      </c>
      <c r="G23">
        <v>3874.7173636363636</v>
      </c>
      <c r="H23">
        <v>3843.6871212121218</v>
      </c>
      <c r="I23">
        <v>2568.5771212121213</v>
      </c>
      <c r="J23">
        <v>2119.7176363636363</v>
      </c>
      <c r="K23">
        <v>2741.2809696969703</v>
      </c>
      <c r="L23">
        <v>1974.053848484848</v>
      </c>
      <c r="M23">
        <v>2148.1416060606061</v>
      </c>
      <c r="N23">
        <v>2731.4328181818182</v>
      </c>
      <c r="O23">
        <v>3874.7173636363636</v>
      </c>
      <c r="P23">
        <v>3843.6871212121218</v>
      </c>
      <c r="Q23">
        <v>2568.5771212121213</v>
      </c>
      <c r="R23">
        <v>2119.7176363636363</v>
      </c>
    </row>
    <row r="24" spans="1:18" x14ac:dyDescent="0.25">
      <c r="A24">
        <v>434.19200000000001</v>
      </c>
      <c r="B24">
        <v>538.20400000000006</v>
      </c>
      <c r="C24">
        <v>514.30724242424242</v>
      </c>
      <c r="D24">
        <v>519.79978787878781</v>
      </c>
      <c r="E24">
        <v>1144.3046666666669</v>
      </c>
      <c r="F24">
        <v>1307.5136363636366</v>
      </c>
      <c r="G24">
        <v>3894.7808787878785</v>
      </c>
      <c r="H24">
        <v>3920.7948484848484</v>
      </c>
      <c r="I24">
        <v>2578.6017575757573</v>
      </c>
      <c r="J24">
        <v>2136.0468181818187</v>
      </c>
      <c r="K24">
        <v>2740.6803333333337</v>
      </c>
      <c r="L24">
        <v>1957.3350909090909</v>
      </c>
      <c r="M24">
        <v>2155.3359393939395</v>
      </c>
      <c r="N24">
        <v>2746.2499393939397</v>
      </c>
      <c r="O24">
        <v>3894.7808787878785</v>
      </c>
      <c r="P24">
        <v>3920.7948484848484</v>
      </c>
      <c r="Q24">
        <v>2578.6017575757573</v>
      </c>
      <c r="R24">
        <v>2136.0468181818187</v>
      </c>
    </row>
    <row r="25" spans="1:18" x14ac:dyDescent="0.25">
      <c r="A25">
        <v>424.41184848484852</v>
      </c>
      <c r="B25">
        <v>563.68809090909099</v>
      </c>
      <c r="C25">
        <v>509.20387878787864</v>
      </c>
      <c r="D25">
        <v>483.49830303030308</v>
      </c>
      <c r="E25">
        <v>1177.6576969696973</v>
      </c>
      <c r="F25">
        <v>1339.7840303030302</v>
      </c>
      <c r="G25">
        <v>3911.1116060606055</v>
      </c>
      <c r="H25">
        <v>3950.2327878787873</v>
      </c>
      <c r="I25">
        <v>2584.0359090909092</v>
      </c>
      <c r="J25">
        <v>2149.9929090909095</v>
      </c>
      <c r="K25">
        <v>2747.8897272727277</v>
      </c>
      <c r="L25">
        <v>1982.881212121212</v>
      </c>
      <c r="M25">
        <v>2146.7608787878785</v>
      </c>
      <c r="N25">
        <v>2754.0285151515145</v>
      </c>
      <c r="O25">
        <v>3911.1116060606055</v>
      </c>
      <c r="P25">
        <v>3950.2327878787873</v>
      </c>
      <c r="Q25">
        <v>2584.0359090909092</v>
      </c>
      <c r="R25">
        <v>2149.9929090909095</v>
      </c>
    </row>
    <row r="26" spans="1:18" x14ac:dyDescent="0.25">
      <c r="A26">
        <v>418.38839393939389</v>
      </c>
      <c r="B26">
        <v>576.661787878788</v>
      </c>
      <c r="C26">
        <v>513.47963636363625</v>
      </c>
      <c r="D26">
        <v>477.19445454545445</v>
      </c>
      <c r="E26">
        <v>1182.5062121212122</v>
      </c>
      <c r="F26">
        <v>1365.1052121212122</v>
      </c>
      <c r="G26">
        <v>3957.9726666666661</v>
      </c>
      <c r="H26">
        <v>3990.0843636363634</v>
      </c>
      <c r="I26">
        <v>2629.4716060606061</v>
      </c>
      <c r="J26">
        <v>2142.5751515151519</v>
      </c>
      <c r="K26">
        <v>2802.6460606060614</v>
      </c>
      <c r="L26">
        <v>1987.7523333333331</v>
      </c>
      <c r="M26">
        <v>2123.7423939393948</v>
      </c>
      <c r="N26">
        <v>2817.954303030303</v>
      </c>
      <c r="O26">
        <v>3957.9726666666661</v>
      </c>
      <c r="P26">
        <v>3990.0843636363634</v>
      </c>
      <c r="Q26">
        <v>2629.4716060606061</v>
      </c>
      <c r="R26">
        <v>2142.5751515151519</v>
      </c>
    </row>
    <row r="27" spans="1:18" x14ac:dyDescent="0.25">
      <c r="A27">
        <v>433.07206060606069</v>
      </c>
      <c r="B27">
        <v>582.48372727272738</v>
      </c>
      <c r="C27">
        <v>513.5716666666666</v>
      </c>
      <c r="D27">
        <v>480.90063636363629</v>
      </c>
      <c r="E27">
        <v>1189.509181818182</v>
      </c>
      <c r="F27">
        <v>1411.2875454545454</v>
      </c>
      <c r="G27">
        <v>3997.8481515151507</v>
      </c>
      <c r="H27">
        <v>4023.1992424242417</v>
      </c>
      <c r="I27">
        <v>2604.5486666666666</v>
      </c>
      <c r="J27">
        <v>2154.6353939393944</v>
      </c>
      <c r="K27">
        <v>2869.7053939393945</v>
      </c>
      <c r="L27">
        <v>1970.6072121212121</v>
      </c>
      <c r="M27">
        <v>2108.919515151516</v>
      </c>
      <c r="N27">
        <v>2845.2222121212126</v>
      </c>
      <c r="O27">
        <v>3997.8481515151507</v>
      </c>
      <c r="P27">
        <v>4023.1992424242417</v>
      </c>
      <c r="Q27">
        <v>2604.5486666666666</v>
      </c>
      <c r="R27">
        <v>2154.6353939393944</v>
      </c>
    </row>
    <row r="28" spans="1:18" x14ac:dyDescent="0.25">
      <c r="A28">
        <v>444.62918181818185</v>
      </c>
      <c r="B28">
        <v>585.48103030303037</v>
      </c>
      <c r="C28">
        <v>514.08578787878798</v>
      </c>
      <c r="D28">
        <v>482.88545454545454</v>
      </c>
      <c r="E28">
        <v>1195.4717575757575</v>
      </c>
      <c r="F28">
        <v>1400.3784848484845</v>
      </c>
      <c r="G28">
        <v>4070.6345151515147</v>
      </c>
      <c r="H28">
        <v>4100.4337272727262</v>
      </c>
      <c r="I28">
        <v>2604.7938181818186</v>
      </c>
      <c r="J28">
        <v>2186.8076969696972</v>
      </c>
      <c r="K28">
        <v>2900.244333333334</v>
      </c>
      <c r="L28">
        <v>1944.8340303030307</v>
      </c>
      <c r="M28">
        <v>2109.5388484848486</v>
      </c>
      <c r="N28">
        <v>2861.6959393939396</v>
      </c>
      <c r="O28">
        <v>4070.6345151515147</v>
      </c>
      <c r="P28">
        <v>4100.4337272727262</v>
      </c>
      <c r="Q28">
        <v>2604.7938181818186</v>
      </c>
      <c r="R28">
        <v>2186.8076969696972</v>
      </c>
    </row>
    <row r="29" spans="1:18" x14ac:dyDescent="0.25">
      <c r="A29">
        <v>449.04806060606063</v>
      </c>
      <c r="B29">
        <v>587.58678787878796</v>
      </c>
      <c r="C29">
        <v>517.01621212121211</v>
      </c>
      <c r="D29">
        <v>477.6853636363636</v>
      </c>
      <c r="E29">
        <v>1207.8815454545456</v>
      </c>
      <c r="F29">
        <v>1384.0079393939393</v>
      </c>
      <c r="G29">
        <v>4094.8806969696961</v>
      </c>
      <c r="H29">
        <v>4172.9792121212104</v>
      </c>
      <c r="I29">
        <v>2559.9664545454543</v>
      </c>
      <c r="J29">
        <v>2203.914424242425</v>
      </c>
      <c r="K29">
        <v>2934.7448787878793</v>
      </c>
      <c r="L29">
        <v>1929.833090909091</v>
      </c>
      <c r="M29">
        <v>2192.8680606060611</v>
      </c>
      <c r="N29">
        <v>2933.2479999999996</v>
      </c>
      <c r="O29">
        <v>4094.8806969696961</v>
      </c>
      <c r="P29">
        <v>4172.9792121212104</v>
      </c>
      <c r="Q29">
        <v>2559.9664545454543</v>
      </c>
      <c r="R29">
        <v>2203.914424242425</v>
      </c>
    </row>
    <row r="30" spans="1:18" x14ac:dyDescent="0.25">
      <c r="A30">
        <v>437.92215151515154</v>
      </c>
      <c r="B30">
        <v>588.6493333333334</v>
      </c>
      <c r="C30">
        <v>523.29209090909103</v>
      </c>
      <c r="D30">
        <v>472.04572727272728</v>
      </c>
      <c r="E30">
        <v>1197.8958181818184</v>
      </c>
      <c r="F30">
        <v>1390.6386060606058</v>
      </c>
      <c r="G30">
        <v>4154.4386363636359</v>
      </c>
      <c r="H30">
        <v>4277.4165454545446</v>
      </c>
      <c r="I30">
        <v>2566.9457272727277</v>
      </c>
      <c r="J30">
        <v>2244.6357272727273</v>
      </c>
      <c r="K30">
        <v>2963.9239696969698</v>
      </c>
      <c r="L30">
        <v>1924.309181818182</v>
      </c>
      <c r="M30">
        <v>2214.2620000000002</v>
      </c>
      <c r="N30">
        <v>3028.1943030303028</v>
      </c>
      <c r="O30">
        <v>4154.4386363636359</v>
      </c>
      <c r="P30">
        <v>4277.4165454545446</v>
      </c>
      <c r="Q30">
        <v>2566.9457272727277</v>
      </c>
      <c r="R30">
        <v>2244.6357272727273</v>
      </c>
    </row>
    <row r="31" spans="1:18" x14ac:dyDescent="0.25">
      <c r="A31">
        <v>440.1633333333333</v>
      </c>
      <c r="B31">
        <v>586.28178787878801</v>
      </c>
      <c r="C31">
        <v>538.63836363636358</v>
      </c>
      <c r="D31">
        <v>491.92769696969702</v>
      </c>
      <c r="E31">
        <v>1235.9321515151516</v>
      </c>
      <c r="F31">
        <v>1426.160333333333</v>
      </c>
      <c r="G31">
        <v>4165.1902424242426</v>
      </c>
      <c r="H31">
        <v>4331.7461515151517</v>
      </c>
      <c r="I31">
        <v>2530.0325454545455</v>
      </c>
      <c r="J31">
        <v>2295.4278181818181</v>
      </c>
      <c r="K31">
        <v>2982.3843939393946</v>
      </c>
      <c r="L31">
        <v>1905.3647272727278</v>
      </c>
      <c r="M31">
        <v>2267.821727272727</v>
      </c>
      <c r="N31">
        <v>3133.1558181818182</v>
      </c>
      <c r="O31">
        <v>4165.1902424242426</v>
      </c>
      <c r="P31">
        <v>4331.7461515151517</v>
      </c>
      <c r="Q31">
        <v>2530.0325454545455</v>
      </c>
      <c r="R31">
        <v>2295.4278181818181</v>
      </c>
    </row>
    <row r="32" spans="1:18" x14ac:dyDescent="0.25">
      <c r="A32">
        <v>431.94190909090912</v>
      </c>
      <c r="B32">
        <v>574.7704848484849</v>
      </c>
      <c r="C32">
        <v>535.10942424242421</v>
      </c>
      <c r="D32">
        <v>486.39075757575756</v>
      </c>
      <c r="E32">
        <v>1262.1714545454547</v>
      </c>
      <c r="F32">
        <v>1423.7558787878786</v>
      </c>
      <c r="G32">
        <v>4207.1232727272718</v>
      </c>
      <c r="H32">
        <v>4357.3786666666674</v>
      </c>
      <c r="I32">
        <v>2471.9693030303033</v>
      </c>
      <c r="J32">
        <v>2298.4336363636367</v>
      </c>
      <c r="K32">
        <v>3003.8654848484853</v>
      </c>
      <c r="L32">
        <v>1892.1835757575761</v>
      </c>
      <c r="M32">
        <v>2328.0896666666667</v>
      </c>
      <c r="N32">
        <v>3210.4394848484853</v>
      </c>
      <c r="O32">
        <v>4207.1232727272718</v>
      </c>
      <c r="P32">
        <v>4357.3786666666674</v>
      </c>
      <c r="Q32">
        <v>2471.9693030303033</v>
      </c>
      <c r="R32">
        <v>2298.4336363636367</v>
      </c>
    </row>
    <row r="33" spans="1:18" x14ac:dyDescent="0.25">
      <c r="A33">
        <v>429.53627272727277</v>
      </c>
      <c r="B33">
        <v>582.92945454545452</v>
      </c>
      <c r="C33">
        <v>528.97812121212121</v>
      </c>
      <c r="D33">
        <v>491.14642424242413</v>
      </c>
      <c r="E33">
        <v>1282.3981515151513</v>
      </c>
      <c r="F33">
        <v>1400.5751818181816</v>
      </c>
      <c r="G33">
        <v>4246.5827878787868</v>
      </c>
      <c r="H33">
        <v>4468.4674242424235</v>
      </c>
      <c r="I33">
        <v>2451.49893939394</v>
      </c>
      <c r="J33">
        <v>2349.1670606060611</v>
      </c>
      <c r="K33">
        <v>3019.5799393939401</v>
      </c>
      <c r="L33">
        <v>1926.1511818181823</v>
      </c>
      <c r="M33">
        <v>2352.8643333333334</v>
      </c>
      <c r="N33">
        <v>3198.7900909090899</v>
      </c>
      <c r="O33">
        <v>4246.5827878787868</v>
      </c>
      <c r="P33">
        <v>4468.4674242424235</v>
      </c>
      <c r="Q33">
        <v>2451.49893939394</v>
      </c>
      <c r="R33">
        <v>2349.1670606060611</v>
      </c>
    </row>
    <row r="34" spans="1:18" x14ac:dyDescent="0.25">
      <c r="A34">
        <v>449.5986666666667</v>
      </c>
      <c r="B34">
        <v>574.02369696969697</v>
      </c>
      <c r="C34">
        <v>534.95081818181814</v>
      </c>
      <c r="D34">
        <v>481.49800000000005</v>
      </c>
      <c r="E34">
        <v>1272.9198787878788</v>
      </c>
      <c r="F34">
        <v>1402.1070909090906</v>
      </c>
      <c r="G34">
        <v>4281.4560303030285</v>
      </c>
      <c r="H34">
        <v>4496.9525757575757</v>
      </c>
      <c r="I34">
        <v>2454.2090000000003</v>
      </c>
      <c r="J34">
        <v>2346.2356969696971</v>
      </c>
      <c r="K34">
        <v>3060.502151515152</v>
      </c>
      <c r="L34">
        <v>1956.6759090909093</v>
      </c>
      <c r="M34">
        <v>2383.4809999999998</v>
      </c>
      <c r="N34">
        <v>3251.1736363636364</v>
      </c>
      <c r="O34">
        <v>4281.4560303030285</v>
      </c>
      <c r="P34">
        <v>4496.9525757575757</v>
      </c>
      <c r="Q34">
        <v>2454.2090000000003</v>
      </c>
      <c r="R34">
        <v>2346.2356969696971</v>
      </c>
    </row>
    <row r="35" spans="1:18" x14ac:dyDescent="0.25">
      <c r="A35">
        <v>473.72975757575756</v>
      </c>
      <c r="B35">
        <v>585.11339393939397</v>
      </c>
      <c r="C35">
        <v>539.07615151515165</v>
      </c>
      <c r="D35">
        <v>491.3432121212121</v>
      </c>
      <c r="E35">
        <v>1275.4174242424242</v>
      </c>
      <c r="F35">
        <v>1425.2564545454543</v>
      </c>
      <c r="G35">
        <v>4285.5474242424225</v>
      </c>
      <c r="H35">
        <v>4557.6021515151515</v>
      </c>
      <c r="I35">
        <v>2451.0458484848491</v>
      </c>
      <c r="J35">
        <v>2337.2365454545452</v>
      </c>
      <c r="K35">
        <v>3088.7508787878792</v>
      </c>
      <c r="L35">
        <v>1952.0942424242426</v>
      </c>
      <c r="M35">
        <v>2415.6885757575756</v>
      </c>
      <c r="N35">
        <v>3281.4029393939391</v>
      </c>
      <c r="O35">
        <v>4285.5474242424225</v>
      </c>
      <c r="P35">
        <v>4557.6021515151515</v>
      </c>
      <c r="Q35">
        <v>2451.0458484848491</v>
      </c>
      <c r="R35">
        <v>2337.2365454545452</v>
      </c>
    </row>
    <row r="36" spans="1:18" x14ac:dyDescent="0.25">
      <c r="A36">
        <v>468.04390909090904</v>
      </c>
      <c r="B36">
        <v>576.92800000000011</v>
      </c>
      <c r="C36">
        <v>540.73569696969707</v>
      </c>
      <c r="D36">
        <v>482.64075757575756</v>
      </c>
      <c r="E36">
        <v>1273.8602727272728</v>
      </c>
      <c r="F36">
        <v>1417.820303030303</v>
      </c>
      <c r="G36">
        <v>4363.8888787878777</v>
      </c>
      <c r="H36">
        <v>4581.430151515151</v>
      </c>
      <c r="I36">
        <v>2424.5964848484855</v>
      </c>
      <c r="J36">
        <v>2298.3781818181819</v>
      </c>
      <c r="K36">
        <v>3052.8683030303032</v>
      </c>
      <c r="L36">
        <v>1926.6992121212122</v>
      </c>
      <c r="M36">
        <v>2444.2411515151516</v>
      </c>
      <c r="N36">
        <v>3355.4619393939392</v>
      </c>
      <c r="O36">
        <v>4363.8888787878777</v>
      </c>
      <c r="P36">
        <v>4581.430151515151</v>
      </c>
      <c r="Q36">
        <v>2424.5964848484855</v>
      </c>
      <c r="R36">
        <v>2298.3781818181819</v>
      </c>
    </row>
    <row r="37" spans="1:18" x14ac:dyDescent="0.25">
      <c r="A37">
        <v>459.18842424242416</v>
      </c>
      <c r="B37">
        <v>584.82260606060618</v>
      </c>
      <c r="C37">
        <v>533.09187878787861</v>
      </c>
      <c r="D37">
        <v>492.84775757575761</v>
      </c>
      <c r="E37">
        <v>1287.9508484848484</v>
      </c>
      <c r="F37">
        <v>1407.1871212121212</v>
      </c>
      <c r="G37">
        <v>4361.3061212121202</v>
      </c>
      <c r="H37">
        <v>4693.8891515151518</v>
      </c>
      <c r="I37">
        <v>2433.5999393939401</v>
      </c>
      <c r="J37">
        <v>2298.887666666667</v>
      </c>
      <c r="K37">
        <v>3033.1460303030303</v>
      </c>
      <c r="L37">
        <v>1915.9791515151512</v>
      </c>
      <c r="M37">
        <v>2481.5100909090906</v>
      </c>
      <c r="N37">
        <v>3382.653151515151</v>
      </c>
      <c r="O37">
        <v>4361.3061212121202</v>
      </c>
      <c r="P37">
        <v>4693.8891515151518</v>
      </c>
      <c r="Q37">
        <v>2433.5999393939401</v>
      </c>
      <c r="R37">
        <v>2298.887666666667</v>
      </c>
    </row>
    <row r="38" spans="1:18" x14ac:dyDescent="0.25">
      <c r="A38">
        <v>474.36503030303027</v>
      </c>
      <c r="B38">
        <v>568.98178787878794</v>
      </c>
      <c r="C38">
        <v>524.75975757575759</v>
      </c>
      <c r="D38">
        <v>484.65081818181812</v>
      </c>
      <c r="E38">
        <v>1307.3421212121211</v>
      </c>
      <c r="F38">
        <v>1339.3597272727272</v>
      </c>
      <c r="G38">
        <v>4331.813181818181</v>
      </c>
      <c r="H38">
        <v>4792.9918484848486</v>
      </c>
      <c r="I38">
        <v>2431.9435151515158</v>
      </c>
      <c r="J38">
        <v>2293.9068484848485</v>
      </c>
      <c r="K38">
        <v>3001.6674848484849</v>
      </c>
      <c r="L38">
        <v>1962.9149393939394</v>
      </c>
      <c r="M38">
        <v>2509.0508181818182</v>
      </c>
      <c r="N38">
        <v>3465.1286363636364</v>
      </c>
      <c r="O38">
        <v>4331.813181818181</v>
      </c>
      <c r="P38">
        <v>4792.9918484848486</v>
      </c>
      <c r="Q38">
        <v>2431.9435151515158</v>
      </c>
      <c r="R38">
        <v>2293.9068484848485</v>
      </c>
    </row>
    <row r="39" spans="1:18" x14ac:dyDescent="0.25">
      <c r="A39">
        <v>480.5157272727273</v>
      </c>
      <c r="B39">
        <v>571.09106060606064</v>
      </c>
      <c r="C39">
        <v>533.90663636363627</v>
      </c>
      <c r="D39">
        <v>463.35566666666665</v>
      </c>
      <c r="E39">
        <v>1328.2710909090911</v>
      </c>
      <c r="F39">
        <v>1356.3948484848484</v>
      </c>
      <c r="G39">
        <v>4376.1570303030294</v>
      </c>
      <c r="H39">
        <v>4893.0723333333326</v>
      </c>
      <c r="I39">
        <v>2474.5956363636369</v>
      </c>
      <c r="J39">
        <v>2269.6155151515159</v>
      </c>
      <c r="K39">
        <v>3003.3769393939392</v>
      </c>
      <c r="L39">
        <v>1983.386606060606</v>
      </c>
      <c r="M39">
        <v>2551.3685151515151</v>
      </c>
      <c r="N39">
        <v>3581.159333333334</v>
      </c>
      <c r="O39">
        <v>4376.1570303030294</v>
      </c>
      <c r="P39">
        <v>4893.0723333333326</v>
      </c>
      <c r="Q39">
        <v>2474.5956363636369</v>
      </c>
      <c r="R39">
        <v>2269.6155151515159</v>
      </c>
    </row>
    <row r="40" spans="1:18" x14ac:dyDescent="0.25">
      <c r="A40">
        <v>483.46930303030297</v>
      </c>
      <c r="B40">
        <v>578.64790909090902</v>
      </c>
      <c r="C40">
        <v>525.55512121212109</v>
      </c>
      <c r="D40">
        <v>455.36863636363637</v>
      </c>
      <c r="E40">
        <v>1328.3447272727274</v>
      </c>
      <c r="F40">
        <v>1348.1860606060609</v>
      </c>
      <c r="G40">
        <v>4368.8843939393928</v>
      </c>
      <c r="H40">
        <v>4951.3955454545439</v>
      </c>
      <c r="I40">
        <v>2467.2279393939398</v>
      </c>
      <c r="J40">
        <v>2251.6602121212127</v>
      </c>
      <c r="K40">
        <v>2989.8069090909094</v>
      </c>
      <c r="L40">
        <v>1945.499181818182</v>
      </c>
      <c r="M40">
        <v>2552.705272727273</v>
      </c>
      <c r="N40">
        <v>3672.7264848484851</v>
      </c>
      <c r="O40">
        <v>4368.8843939393928</v>
      </c>
      <c r="P40">
        <v>4951.3955454545439</v>
      </c>
      <c r="Q40">
        <v>2467.2279393939398</v>
      </c>
      <c r="R40">
        <v>2251.6602121212127</v>
      </c>
    </row>
    <row r="41" spans="1:18" x14ac:dyDescent="0.25">
      <c r="A41">
        <v>478.27112121212116</v>
      </c>
      <c r="B41">
        <v>591.45096969696965</v>
      </c>
      <c r="C41">
        <v>511.36696969696959</v>
      </c>
      <c r="D41">
        <v>466.53636363636366</v>
      </c>
      <c r="E41">
        <v>1340.6023636363641</v>
      </c>
      <c r="F41">
        <v>1393.9248484848483</v>
      </c>
      <c r="G41">
        <v>4394.1484848484833</v>
      </c>
      <c r="H41">
        <v>5030.0163636363632</v>
      </c>
      <c r="I41">
        <v>2506.9778181818183</v>
      </c>
      <c r="J41">
        <v>2287.5464848484853</v>
      </c>
      <c r="K41">
        <v>2999.9680303030304</v>
      </c>
      <c r="L41">
        <v>1917.2873030303031</v>
      </c>
      <c r="M41">
        <v>2596.2741818181821</v>
      </c>
      <c r="N41">
        <v>3771.6012727272723</v>
      </c>
      <c r="O41">
        <v>4394.1484848484833</v>
      </c>
      <c r="P41">
        <v>5030.0163636363632</v>
      </c>
      <c r="Q41">
        <v>2506.9778181818183</v>
      </c>
      <c r="R41">
        <v>2287.5464848484853</v>
      </c>
    </row>
    <row r="42" spans="1:18" x14ac:dyDescent="0.25">
      <c r="A42">
        <v>476.50666666666666</v>
      </c>
      <c r="B42">
        <v>566.35145454545454</v>
      </c>
      <c r="C42">
        <v>509.30439393939389</v>
      </c>
      <c r="D42">
        <v>453.55872727272725</v>
      </c>
      <c r="E42">
        <v>1353.0318787878791</v>
      </c>
      <c r="F42">
        <v>1406.904818181818</v>
      </c>
      <c r="G42">
        <v>4394.7625757575743</v>
      </c>
      <c r="H42">
        <v>5145.4754242424242</v>
      </c>
      <c r="I42">
        <v>2484.8700606060606</v>
      </c>
      <c r="J42">
        <v>2298.1262424242432</v>
      </c>
      <c r="K42">
        <v>3045.6314242424237</v>
      </c>
      <c r="L42">
        <v>1906.859303030303</v>
      </c>
      <c r="M42">
        <v>2625.8476363636364</v>
      </c>
      <c r="N42">
        <v>3859.8758484848486</v>
      </c>
      <c r="O42">
        <v>4394.7625757575743</v>
      </c>
      <c r="P42">
        <v>5145.4754242424242</v>
      </c>
      <c r="Q42">
        <v>2484.8700606060606</v>
      </c>
      <c r="R42">
        <v>2298.1262424242432</v>
      </c>
    </row>
    <row r="43" spans="1:18" x14ac:dyDescent="0.25">
      <c r="A43">
        <v>467.89927272727272</v>
      </c>
      <c r="B43">
        <v>569.56345454545442</v>
      </c>
      <c r="C43">
        <v>507.46499999999992</v>
      </c>
      <c r="D43">
        <v>457.33624242424247</v>
      </c>
      <c r="E43">
        <v>1366.3025454545457</v>
      </c>
      <c r="F43">
        <v>1381.5191212121213</v>
      </c>
      <c r="G43">
        <v>4472.6191515151504</v>
      </c>
      <c r="H43">
        <v>5231.1918181818182</v>
      </c>
      <c r="I43">
        <v>2512.9034545454551</v>
      </c>
      <c r="J43">
        <v>2317.3139696969697</v>
      </c>
      <c r="K43">
        <v>3061.5802121212118</v>
      </c>
      <c r="L43">
        <v>1884.1742424242423</v>
      </c>
      <c r="M43">
        <v>2640.159909090909</v>
      </c>
      <c r="N43">
        <v>3910.4463030303036</v>
      </c>
      <c r="O43">
        <v>4472.6191515151504</v>
      </c>
      <c r="P43">
        <v>5231.1918181818182</v>
      </c>
      <c r="Q43">
        <v>2512.9034545454551</v>
      </c>
      <c r="R43">
        <v>2317.3139696969697</v>
      </c>
    </row>
    <row r="44" spans="1:18" x14ac:dyDescent="0.25">
      <c r="A44">
        <v>451.12981818181817</v>
      </c>
      <c r="B44">
        <v>565.71033333333332</v>
      </c>
      <c r="C44">
        <v>506.1584545454545</v>
      </c>
      <c r="D44">
        <v>473.79918181818181</v>
      </c>
      <c r="E44">
        <v>1373.2048181818182</v>
      </c>
      <c r="F44">
        <v>1390.4610909090909</v>
      </c>
      <c r="G44">
        <v>4487.9906060606054</v>
      </c>
      <c r="H44">
        <v>5333.5470606060599</v>
      </c>
      <c r="I44">
        <v>2519.6983333333333</v>
      </c>
      <c r="J44">
        <v>2323.7515757575757</v>
      </c>
      <c r="K44">
        <v>3072.8668787878787</v>
      </c>
      <c r="L44">
        <v>1872.9652424242422</v>
      </c>
      <c r="M44">
        <v>2639.4410909090916</v>
      </c>
      <c r="N44">
        <v>4032.3440909090914</v>
      </c>
      <c r="O44">
        <v>4487.9906060606054</v>
      </c>
      <c r="P44">
        <v>5333.5470606060599</v>
      </c>
      <c r="Q44">
        <v>2519.6983333333333</v>
      </c>
      <c r="R44">
        <v>2323.7515757575757</v>
      </c>
    </row>
    <row r="45" spans="1:18" x14ac:dyDescent="0.25">
      <c r="A45">
        <v>460.55030303030304</v>
      </c>
      <c r="B45">
        <v>547.43057575757575</v>
      </c>
      <c r="C45">
        <v>528.74603030303035</v>
      </c>
      <c r="D45">
        <v>480.98948484848478</v>
      </c>
      <c r="E45">
        <v>1384.8153939393937</v>
      </c>
      <c r="F45">
        <v>1401.9777575757576</v>
      </c>
      <c r="G45">
        <v>4569.4294848484851</v>
      </c>
      <c r="H45">
        <v>5438.8092727272724</v>
      </c>
      <c r="I45">
        <v>2517.2532424242427</v>
      </c>
      <c r="J45">
        <v>2378.3867575757572</v>
      </c>
      <c r="K45">
        <v>3065.5114545454544</v>
      </c>
      <c r="L45">
        <v>1881.8580909090908</v>
      </c>
      <c r="M45">
        <v>2687.7630606060616</v>
      </c>
      <c r="N45">
        <v>4103.7684242424248</v>
      </c>
      <c r="O45">
        <v>4569.4294848484851</v>
      </c>
      <c r="P45">
        <v>5438.8092727272724</v>
      </c>
      <c r="Q45">
        <v>2517.2532424242427</v>
      </c>
      <c r="R45">
        <v>2378.3867575757572</v>
      </c>
    </row>
    <row r="46" spans="1:18" x14ac:dyDescent="0.25">
      <c r="A46">
        <v>441.80269696969691</v>
      </c>
      <c r="B46">
        <v>545.17757575757571</v>
      </c>
      <c r="C46">
        <v>527.74260606060614</v>
      </c>
      <c r="D46">
        <v>472.8442424242424</v>
      </c>
      <c r="E46">
        <v>1370.0011818181817</v>
      </c>
      <c r="F46">
        <v>1421.9049090909091</v>
      </c>
      <c r="G46">
        <v>4577.3265757575755</v>
      </c>
      <c r="H46">
        <v>5525.6189393939385</v>
      </c>
      <c r="I46">
        <v>2506.2160909090912</v>
      </c>
      <c r="J46">
        <v>2409.7489393939391</v>
      </c>
      <c r="K46">
        <v>3091.849909090909</v>
      </c>
      <c r="L46">
        <v>1887.6479090909088</v>
      </c>
      <c r="M46">
        <v>2697.7476363636374</v>
      </c>
      <c r="N46">
        <v>4198.4711212121219</v>
      </c>
      <c r="O46">
        <v>4577.3265757575755</v>
      </c>
      <c r="P46">
        <v>5525.6189393939385</v>
      </c>
      <c r="Q46">
        <v>2506.2160909090912</v>
      </c>
      <c r="R46">
        <v>2409.7489393939391</v>
      </c>
    </row>
    <row r="47" spans="1:18" x14ac:dyDescent="0.25">
      <c r="A47">
        <v>470.29203030303029</v>
      </c>
      <c r="B47">
        <v>546.63512121212113</v>
      </c>
      <c r="C47">
        <v>525.34672727272732</v>
      </c>
      <c r="D47">
        <v>474.39184848484848</v>
      </c>
      <c r="E47">
        <v>1388.6435757575757</v>
      </c>
      <c r="F47">
        <v>1423.8862121212119</v>
      </c>
      <c r="G47">
        <v>4656.810606060606</v>
      </c>
      <c r="H47">
        <v>5615.7208484848479</v>
      </c>
      <c r="I47">
        <v>2417.2750909090905</v>
      </c>
      <c r="J47">
        <v>2443.5146969696966</v>
      </c>
      <c r="K47">
        <v>3079.9977272727274</v>
      </c>
      <c r="L47">
        <v>1894.304515151515</v>
      </c>
      <c r="M47">
        <v>2743.1142727272736</v>
      </c>
      <c r="N47">
        <v>4340.8166666666666</v>
      </c>
      <c r="O47">
        <v>4656.810606060606</v>
      </c>
      <c r="P47">
        <v>5615.7208484848479</v>
      </c>
      <c r="Q47">
        <v>2417.2750909090905</v>
      </c>
      <c r="R47">
        <v>2443.5146969696966</v>
      </c>
    </row>
    <row r="48" spans="1:18" x14ac:dyDescent="0.25">
      <c r="A48">
        <v>474.55790909090905</v>
      </c>
      <c r="B48">
        <v>538.08451515151512</v>
      </c>
      <c r="C48">
        <v>512.78572727272729</v>
      </c>
      <c r="D48">
        <v>481.67284848484854</v>
      </c>
      <c r="E48">
        <v>1406.7206363636362</v>
      </c>
      <c r="F48">
        <v>1426.5170606060603</v>
      </c>
      <c r="G48">
        <v>4707.2823333333336</v>
      </c>
      <c r="H48">
        <v>5708.0834242424244</v>
      </c>
      <c r="I48">
        <v>2418.442939393939</v>
      </c>
      <c r="J48">
        <v>2484.4278181818177</v>
      </c>
      <c r="K48">
        <v>3104.4387878787875</v>
      </c>
      <c r="L48">
        <v>1908.9173030303027</v>
      </c>
      <c r="M48">
        <v>2753.3709393939403</v>
      </c>
      <c r="N48">
        <v>4437.5305757575761</v>
      </c>
      <c r="O48">
        <v>4707.2823333333336</v>
      </c>
      <c r="P48">
        <v>5708.0834242424244</v>
      </c>
      <c r="Q48">
        <v>2418.442939393939</v>
      </c>
      <c r="R48">
        <v>2484.4278181818177</v>
      </c>
    </row>
    <row r="49" spans="1:18" x14ac:dyDescent="0.25">
      <c r="A49">
        <v>498.9961515151515</v>
      </c>
      <c r="B49">
        <v>531.43533333333335</v>
      </c>
      <c r="C49">
        <v>501.84063636363629</v>
      </c>
      <c r="D49">
        <v>473.16269696969692</v>
      </c>
      <c r="E49">
        <v>1410.8044242424241</v>
      </c>
      <c r="F49">
        <v>1424.2928181818179</v>
      </c>
      <c r="G49">
        <v>4821.2740000000003</v>
      </c>
      <c r="H49">
        <v>5882.0858787878788</v>
      </c>
      <c r="I49">
        <v>2422.6487575757574</v>
      </c>
      <c r="J49">
        <v>2493.6655454545448</v>
      </c>
      <c r="K49">
        <v>3083.934545454546</v>
      </c>
      <c r="L49">
        <v>1880.3422727272728</v>
      </c>
      <c r="M49">
        <v>2809.1123333333339</v>
      </c>
      <c r="N49">
        <v>4557.5117878787887</v>
      </c>
      <c r="O49">
        <v>4821.2740000000003</v>
      </c>
      <c r="P49">
        <v>5882.0858787878788</v>
      </c>
      <c r="Q49">
        <v>2422.6487575757574</v>
      </c>
      <c r="R49">
        <v>2493.6655454545448</v>
      </c>
    </row>
    <row r="50" spans="1:18" x14ac:dyDescent="0.25">
      <c r="A50">
        <v>523.13363636363636</v>
      </c>
      <c r="B50">
        <v>529.68436363636374</v>
      </c>
      <c r="C50">
        <v>504.64178787878791</v>
      </c>
      <c r="D50">
        <v>492.78796969696964</v>
      </c>
      <c r="E50">
        <v>1454.6289999999999</v>
      </c>
      <c r="F50">
        <v>1443.898909090909</v>
      </c>
      <c r="G50">
        <v>4898.7418787878796</v>
      </c>
      <c r="H50">
        <v>6037.0292121212115</v>
      </c>
      <c r="I50">
        <v>2445.6914848484844</v>
      </c>
      <c r="J50">
        <v>2510.6692424242424</v>
      </c>
      <c r="K50">
        <v>3106.8986666666669</v>
      </c>
      <c r="L50">
        <v>1872.6217575757578</v>
      </c>
      <c r="M50">
        <v>2872.1136363636369</v>
      </c>
      <c r="N50">
        <v>4716.2067575757574</v>
      </c>
      <c r="O50">
        <v>4898.7418787878796</v>
      </c>
      <c r="P50">
        <v>6037.0292121212115</v>
      </c>
      <c r="Q50">
        <v>2445.6914848484844</v>
      </c>
      <c r="R50">
        <v>2510.6692424242424</v>
      </c>
    </row>
    <row r="51" spans="1:18" x14ac:dyDescent="0.25">
      <c r="A51">
        <v>515.07921212121221</v>
      </c>
      <c r="B51">
        <v>534.24996969696974</v>
      </c>
      <c r="C51">
        <v>505.08684848484842</v>
      </c>
      <c r="D51">
        <v>500.50472727272722</v>
      </c>
      <c r="E51">
        <v>1495.8541818181816</v>
      </c>
      <c r="F51">
        <v>1429.0073030303029</v>
      </c>
      <c r="G51">
        <v>5027.3546060606059</v>
      </c>
      <c r="H51">
        <v>6155.0349393939396</v>
      </c>
      <c r="I51">
        <v>2409.9361212121216</v>
      </c>
      <c r="J51">
        <v>2558.7184545454543</v>
      </c>
      <c r="K51">
        <v>3152.2024848484848</v>
      </c>
      <c r="L51">
        <v>1833.783787878788</v>
      </c>
      <c r="M51">
        <v>2955.0606363636371</v>
      </c>
      <c r="N51">
        <v>4801.4534848484855</v>
      </c>
      <c r="O51">
        <v>5027.3546060606059</v>
      </c>
      <c r="P51">
        <v>6155.0349393939396</v>
      </c>
      <c r="Q51">
        <v>2409.9361212121216</v>
      </c>
      <c r="R51">
        <v>2558.7184545454543</v>
      </c>
    </row>
    <row r="52" spans="1:18" x14ac:dyDescent="0.25">
      <c r="A52">
        <v>511.59654545454549</v>
      </c>
      <c r="B52">
        <v>533.06715151515164</v>
      </c>
      <c r="C52">
        <v>529.15821212121205</v>
      </c>
      <c r="D52">
        <v>496.37860606060605</v>
      </c>
      <c r="E52">
        <v>1479.806818181818</v>
      </c>
      <c r="F52">
        <v>1444.2243636363637</v>
      </c>
      <c r="G52">
        <v>5040.4114848484851</v>
      </c>
      <c r="H52">
        <v>6294.9642727272721</v>
      </c>
      <c r="I52">
        <v>2399.8686666666667</v>
      </c>
      <c r="J52">
        <v>2641.3424848484847</v>
      </c>
      <c r="K52">
        <v>3155.5501212121208</v>
      </c>
      <c r="L52">
        <v>1780.0935151515152</v>
      </c>
      <c r="M52">
        <v>2967.003666666667</v>
      </c>
      <c r="N52">
        <v>4914.7797272727285</v>
      </c>
      <c r="O52">
        <v>5040.4114848484851</v>
      </c>
      <c r="P52">
        <v>6294.9642727272721</v>
      </c>
      <c r="Q52">
        <v>2399.8686666666667</v>
      </c>
      <c r="R52">
        <v>2641.3424848484847</v>
      </c>
    </row>
    <row r="53" spans="1:18" x14ac:dyDescent="0.25">
      <c r="A53">
        <v>506.15369696969685</v>
      </c>
      <c r="B53">
        <v>542.93336363636388</v>
      </c>
      <c r="C53">
        <v>526.27136363636362</v>
      </c>
      <c r="D53">
        <v>495.1553333333332</v>
      </c>
      <c r="E53">
        <v>1490.9344545454549</v>
      </c>
      <c r="F53">
        <v>1476.6129393939393</v>
      </c>
      <c r="G53">
        <v>5084.7200909090898</v>
      </c>
      <c r="H53">
        <v>6408.1702121212111</v>
      </c>
      <c r="I53">
        <v>2379.5225151515151</v>
      </c>
      <c r="J53">
        <v>2611.7811515151511</v>
      </c>
      <c r="K53">
        <v>3205.3214848484845</v>
      </c>
      <c r="L53">
        <v>1765.9160909090908</v>
      </c>
      <c r="M53">
        <v>2992.8625757575755</v>
      </c>
      <c r="N53">
        <v>5015.5291515151521</v>
      </c>
      <c r="O53">
        <v>5084.7200909090898</v>
      </c>
      <c r="P53">
        <v>6408.1702121212111</v>
      </c>
      <c r="Q53">
        <v>2379.5225151515151</v>
      </c>
      <c r="R53">
        <v>2611.7811515151511</v>
      </c>
    </row>
    <row r="54" spans="1:18" x14ac:dyDescent="0.25">
      <c r="A54">
        <v>499.37190909090901</v>
      </c>
      <c r="B54">
        <v>536.2838484848487</v>
      </c>
      <c r="C54">
        <v>523.59433333333334</v>
      </c>
      <c r="D54">
        <v>493.39472727272721</v>
      </c>
      <c r="E54">
        <v>1499.7188181818181</v>
      </c>
      <c r="F54">
        <v>1522.2840000000001</v>
      </c>
      <c r="G54">
        <v>5205.4839090909081</v>
      </c>
      <c r="H54">
        <v>6579.0000909090895</v>
      </c>
      <c r="I54">
        <v>2369.859242424242</v>
      </c>
      <c r="J54">
        <v>2628.5668484848484</v>
      </c>
      <c r="K54">
        <v>3225.6930909090902</v>
      </c>
      <c r="L54">
        <v>1797.4659696969698</v>
      </c>
      <c r="M54">
        <v>3027.8279696969694</v>
      </c>
      <c r="N54">
        <v>5101.5309696969707</v>
      </c>
      <c r="O54">
        <v>5205.4839090909081</v>
      </c>
      <c r="P54">
        <v>6579.0000909090895</v>
      </c>
      <c r="Q54">
        <v>2369.859242424242</v>
      </c>
      <c r="R54">
        <v>2628.5668484848484</v>
      </c>
    </row>
    <row r="55" spans="1:18" x14ac:dyDescent="0.25">
      <c r="A55">
        <v>510.83930303030291</v>
      </c>
      <c r="B55">
        <v>529.02887878787885</v>
      </c>
      <c r="C55">
        <v>536.4528181818182</v>
      </c>
      <c r="D55">
        <v>490.22363636363627</v>
      </c>
      <c r="E55">
        <v>1527.1154848484848</v>
      </c>
      <c r="F55">
        <v>1554.4690606060603</v>
      </c>
      <c r="G55">
        <v>5277.9856969696966</v>
      </c>
      <c r="H55">
        <v>6723.0539090909087</v>
      </c>
      <c r="I55">
        <v>2374.5155454545452</v>
      </c>
      <c r="J55">
        <v>2661.8219393939389</v>
      </c>
      <c r="K55">
        <v>3294.2345151515146</v>
      </c>
      <c r="L55">
        <v>1816.0656363636363</v>
      </c>
      <c r="M55">
        <v>3044.7886666666664</v>
      </c>
      <c r="N55">
        <v>5253.4966363636368</v>
      </c>
      <c r="O55">
        <v>5277.9856969696966</v>
      </c>
      <c r="P55">
        <v>6723.0539090909087</v>
      </c>
      <c r="Q55">
        <v>2374.5155454545452</v>
      </c>
      <c r="R55">
        <v>2661.8219393939389</v>
      </c>
    </row>
    <row r="56" spans="1:18" x14ac:dyDescent="0.25">
      <c r="A56">
        <v>516.31009090909083</v>
      </c>
      <c r="B56">
        <v>524.70618181818168</v>
      </c>
      <c r="C56">
        <v>558.56472727272728</v>
      </c>
      <c r="D56">
        <v>506.56963636363622</v>
      </c>
      <c r="E56">
        <v>1547.3245454545454</v>
      </c>
      <c r="F56">
        <v>1559.3746969696972</v>
      </c>
      <c r="G56">
        <v>5339.8649696969687</v>
      </c>
      <c r="H56">
        <v>6915.7581212121204</v>
      </c>
      <c r="I56">
        <v>2343.772121212121</v>
      </c>
      <c r="J56">
        <v>2679.0064545454543</v>
      </c>
      <c r="K56">
        <v>3354.720515151515</v>
      </c>
      <c r="L56">
        <v>1794.8222121212125</v>
      </c>
      <c r="M56">
        <v>3036.3126363636356</v>
      </c>
      <c r="N56">
        <v>5419.3609696969697</v>
      </c>
      <c r="O56">
        <v>5339.8649696969687</v>
      </c>
      <c r="P56">
        <v>6915.7581212121204</v>
      </c>
      <c r="Q56">
        <v>2343.772121212121</v>
      </c>
      <c r="R56">
        <v>2679.0064545454543</v>
      </c>
    </row>
    <row r="57" spans="1:18" x14ac:dyDescent="0.25">
      <c r="A57">
        <v>533.31760606060584</v>
      </c>
      <c r="B57">
        <v>497.9662121212121</v>
      </c>
      <c r="C57">
        <v>576.07927272727272</v>
      </c>
      <c r="D57">
        <v>523.41715151515155</v>
      </c>
      <c r="E57">
        <v>1569.6805454545454</v>
      </c>
      <c r="F57">
        <v>1581.3861515151516</v>
      </c>
      <c r="G57">
        <v>5451.6043333333328</v>
      </c>
      <c r="H57">
        <v>7033.7280909090905</v>
      </c>
      <c r="I57">
        <v>2361.3125151515151</v>
      </c>
      <c r="J57">
        <v>2679.4995757575753</v>
      </c>
      <c r="K57">
        <v>3383.4030303030299</v>
      </c>
      <c r="L57">
        <v>1812.0294242424243</v>
      </c>
      <c r="M57">
        <v>3085.9446666666659</v>
      </c>
      <c r="N57">
        <v>5587.9256969696971</v>
      </c>
      <c r="O57">
        <v>5451.6043333333328</v>
      </c>
      <c r="P57">
        <v>7033.7280909090905</v>
      </c>
      <c r="Q57">
        <v>2361.3125151515151</v>
      </c>
      <c r="R57">
        <v>2679.4995757575753</v>
      </c>
    </row>
    <row r="58" spans="1:18" x14ac:dyDescent="0.25">
      <c r="A58">
        <v>524.28215151515144</v>
      </c>
      <c r="B58">
        <v>471.07718181818177</v>
      </c>
      <c r="C58">
        <v>575.65281818181813</v>
      </c>
      <c r="D58">
        <v>536.63724242424234</v>
      </c>
      <c r="E58">
        <v>1582.4470606060604</v>
      </c>
      <c r="F58">
        <v>1568.8463939393941</v>
      </c>
      <c r="G58">
        <v>5546.7046363636364</v>
      </c>
      <c r="H58">
        <v>7187.5526666666665</v>
      </c>
      <c r="I58">
        <v>2373.3460606060603</v>
      </c>
      <c r="J58">
        <v>2702.975727272727</v>
      </c>
      <c r="K58">
        <v>3416.8076060606058</v>
      </c>
      <c r="L58">
        <v>1840.1094242424247</v>
      </c>
      <c r="M58">
        <v>3108.9985757575751</v>
      </c>
      <c r="N58">
        <v>5700.3240000000005</v>
      </c>
      <c r="O58">
        <v>5546.7046363636364</v>
      </c>
      <c r="P58">
        <v>7187.5526666666665</v>
      </c>
      <c r="Q58">
        <v>2373.3460606060603</v>
      </c>
      <c r="R58">
        <v>2702.975727272727</v>
      </c>
    </row>
    <row r="59" spans="1:18" x14ac:dyDescent="0.25">
      <c r="A59">
        <v>532.57499999999982</v>
      </c>
      <c r="B59">
        <v>458.1111212121213</v>
      </c>
      <c r="C59">
        <v>573.9189090909091</v>
      </c>
      <c r="D59">
        <v>546.79636363636359</v>
      </c>
      <c r="E59">
        <v>1606.3512424242422</v>
      </c>
      <c r="F59">
        <v>1580.2731818181819</v>
      </c>
      <c r="G59">
        <v>5662.1398787878779</v>
      </c>
      <c r="H59">
        <v>7367.86006060606</v>
      </c>
      <c r="I59">
        <v>2372.5379393939393</v>
      </c>
      <c r="J59">
        <v>2771.644666666667</v>
      </c>
      <c r="K59">
        <v>3367.2316363636364</v>
      </c>
      <c r="L59">
        <v>1856.0539090909094</v>
      </c>
      <c r="M59">
        <v>3180.5932424242419</v>
      </c>
      <c r="N59">
        <v>5801.107939393939</v>
      </c>
      <c r="O59">
        <v>5662.1398787878779</v>
      </c>
      <c r="P59">
        <v>7367.86006060606</v>
      </c>
      <c r="Q59">
        <v>2372.5379393939393</v>
      </c>
      <c r="R59">
        <v>2771.644666666667</v>
      </c>
    </row>
    <row r="60" spans="1:18" x14ac:dyDescent="0.25">
      <c r="A60">
        <v>518.25848484848473</v>
      </c>
      <c r="B60">
        <v>455.98090909090917</v>
      </c>
      <c r="C60">
        <v>573.67781818181811</v>
      </c>
      <c r="D60">
        <v>534.17869696969694</v>
      </c>
      <c r="E60">
        <v>1617.3760000000002</v>
      </c>
      <c r="F60">
        <v>1568.3594242424242</v>
      </c>
      <c r="G60">
        <v>5751.9883333333328</v>
      </c>
      <c r="H60">
        <v>7598.0694848484845</v>
      </c>
      <c r="I60">
        <v>2411.651393939394</v>
      </c>
      <c r="J60">
        <v>2796.3308787878791</v>
      </c>
      <c r="K60">
        <v>3345.4564848484852</v>
      </c>
      <c r="L60">
        <v>1922.9998787878792</v>
      </c>
      <c r="M60">
        <v>3197.2436060606051</v>
      </c>
      <c r="N60">
        <v>5979.8219696969691</v>
      </c>
      <c r="O60">
        <v>5751.9883333333328</v>
      </c>
      <c r="P60">
        <v>7598.0694848484845</v>
      </c>
      <c r="Q60">
        <v>2411.651393939394</v>
      </c>
      <c r="R60">
        <v>2796.3308787878791</v>
      </c>
    </row>
    <row r="61" spans="1:18" x14ac:dyDescent="0.25">
      <c r="A61">
        <v>527.65609090909084</v>
      </c>
      <c r="B61">
        <v>478.9232121212122</v>
      </c>
      <c r="C61">
        <v>569.09760606060604</v>
      </c>
      <c r="D61">
        <v>531.68596969696978</v>
      </c>
      <c r="E61">
        <v>1639.2276666666664</v>
      </c>
      <c r="F61">
        <v>1598.1552121212119</v>
      </c>
      <c r="G61">
        <v>5819.5922727272728</v>
      </c>
      <c r="H61">
        <v>7774.946272727273</v>
      </c>
      <c r="I61">
        <v>2444.9055454545451</v>
      </c>
      <c r="J61">
        <v>2807.9258484848488</v>
      </c>
      <c r="K61">
        <v>3355.3717878787879</v>
      </c>
      <c r="L61">
        <v>1970.577181818182</v>
      </c>
      <c r="M61">
        <v>3255.9716363636353</v>
      </c>
      <c r="N61">
        <v>6185.0823333333328</v>
      </c>
      <c r="O61">
        <v>5819.5922727272728</v>
      </c>
      <c r="P61">
        <v>7774.946272727273</v>
      </c>
      <c r="Q61">
        <v>2444.9055454545451</v>
      </c>
      <c r="R61">
        <v>2807.9258484848488</v>
      </c>
    </row>
    <row r="62" spans="1:18" x14ac:dyDescent="0.25">
      <c r="A62">
        <v>522.32890909090918</v>
      </c>
      <c r="B62">
        <v>487.58009090909098</v>
      </c>
      <c r="C62">
        <v>597.03242424242421</v>
      </c>
      <c r="D62">
        <v>537.6157575757577</v>
      </c>
      <c r="E62">
        <v>1655.099545454545</v>
      </c>
      <c r="F62">
        <v>1619.2797272727273</v>
      </c>
      <c r="G62">
        <v>5896.4037878787876</v>
      </c>
      <c r="H62">
        <v>7840.8151818181823</v>
      </c>
      <c r="I62">
        <v>2478.9343939393939</v>
      </c>
      <c r="J62">
        <v>2792.7819090909097</v>
      </c>
      <c r="K62">
        <v>3361.419878787879</v>
      </c>
      <c r="L62">
        <v>2017.6623636363638</v>
      </c>
      <c r="M62">
        <v>3269.6986666666662</v>
      </c>
      <c r="N62">
        <v>6301.4547878787871</v>
      </c>
      <c r="O62">
        <v>5896.4037878787876</v>
      </c>
      <c r="P62">
        <v>7840.8151818181823</v>
      </c>
      <c r="Q62">
        <v>2478.9343939393939</v>
      </c>
      <c r="R62">
        <v>2792.7819090909097</v>
      </c>
    </row>
    <row r="63" spans="1:18" x14ac:dyDescent="0.25">
      <c r="A63">
        <v>532.96024242424244</v>
      </c>
      <c r="B63">
        <v>475.29775757575754</v>
      </c>
      <c r="C63">
        <v>597.0860909090909</v>
      </c>
      <c r="D63">
        <v>539.51924242424252</v>
      </c>
      <c r="E63">
        <v>1694.1094545454541</v>
      </c>
      <c r="F63">
        <v>1666.6776969696969</v>
      </c>
      <c r="G63">
        <v>5942.8779393939385</v>
      </c>
      <c r="H63">
        <v>7988.9945151515158</v>
      </c>
      <c r="I63">
        <v>2548.2830303030296</v>
      </c>
      <c r="J63">
        <v>2732.1160303030306</v>
      </c>
      <c r="K63">
        <v>3365.2467878787879</v>
      </c>
      <c r="L63">
        <v>2068.451363636364</v>
      </c>
      <c r="M63">
        <v>3288.7880606060598</v>
      </c>
      <c r="N63">
        <v>6443.6241515151496</v>
      </c>
      <c r="O63">
        <v>5942.8779393939385</v>
      </c>
      <c r="P63">
        <v>7988.9945151515158</v>
      </c>
      <c r="Q63">
        <v>2548.2830303030296</v>
      </c>
      <c r="R63">
        <v>2732.1160303030306</v>
      </c>
    </row>
    <row r="64" spans="1:18" x14ac:dyDescent="0.25">
      <c r="A64">
        <v>526.46412121212131</v>
      </c>
      <c r="B64">
        <v>454.34515151515143</v>
      </c>
      <c r="C64">
        <v>595.35772727272706</v>
      </c>
      <c r="D64">
        <v>507.59769696969693</v>
      </c>
      <c r="E64">
        <v>1680.9453333333329</v>
      </c>
      <c r="F64">
        <v>1677.1405757575753</v>
      </c>
      <c r="G64">
        <v>6018.7434545454544</v>
      </c>
      <c r="H64">
        <v>8226.5384545454544</v>
      </c>
      <c r="I64">
        <v>2569.4762424242422</v>
      </c>
      <c r="J64">
        <v>2755.6924848484855</v>
      </c>
      <c r="K64">
        <v>3391.8935454545453</v>
      </c>
      <c r="L64">
        <v>2113.9188787878793</v>
      </c>
      <c r="M64">
        <v>3325.6170303030299</v>
      </c>
      <c r="N64">
        <v>6675.8102727272717</v>
      </c>
      <c r="O64">
        <v>6018.7434545454544</v>
      </c>
      <c r="P64">
        <v>8226.5384545454544</v>
      </c>
      <c r="Q64">
        <v>2569.4762424242422</v>
      </c>
      <c r="R64">
        <v>2755.6924848484855</v>
      </c>
    </row>
    <row r="65" spans="1:18" x14ac:dyDescent="0.25">
      <c r="A65">
        <v>531.64872727272734</v>
      </c>
      <c r="B65">
        <v>478.69396969696965</v>
      </c>
      <c r="C65">
        <v>584.18254545454522</v>
      </c>
      <c r="D65">
        <v>504.18678787878781</v>
      </c>
      <c r="E65">
        <v>1675.5226666666663</v>
      </c>
      <c r="F65">
        <v>1687.3004545454544</v>
      </c>
      <c r="G65">
        <v>6077.8336666666664</v>
      </c>
      <c r="H65">
        <v>8442.7167878787877</v>
      </c>
      <c r="I65">
        <v>2590.2893636363633</v>
      </c>
      <c r="J65">
        <v>2795.5083939393949</v>
      </c>
      <c r="K65">
        <v>3444.5401515151516</v>
      </c>
      <c r="L65">
        <v>2120.3379090909093</v>
      </c>
      <c r="M65">
        <v>3342.0392424242418</v>
      </c>
      <c r="N65">
        <v>6833.8083636363626</v>
      </c>
      <c r="O65">
        <v>6077.8336666666664</v>
      </c>
      <c r="P65">
        <v>8442.7167878787877</v>
      </c>
      <c r="Q65">
        <v>2590.2893636363633</v>
      </c>
      <c r="R65">
        <v>2795.5083939393949</v>
      </c>
    </row>
    <row r="66" spans="1:18" x14ac:dyDescent="0.25">
      <c r="A66">
        <v>536.34509090909103</v>
      </c>
      <c r="B66">
        <v>470.83775757575756</v>
      </c>
      <c r="C66">
        <v>574.06578787878789</v>
      </c>
      <c r="D66">
        <v>504.72484848484845</v>
      </c>
      <c r="E66">
        <v>1674.2692121212119</v>
      </c>
      <c r="F66">
        <v>1726.1146060606059</v>
      </c>
      <c r="G66">
        <v>6148.3614242424237</v>
      </c>
      <c r="H66">
        <v>8546.9168787878789</v>
      </c>
      <c r="I66">
        <v>2589.9131515151512</v>
      </c>
      <c r="J66">
        <v>2785.2913939393948</v>
      </c>
      <c r="K66">
        <v>3497.8054242424246</v>
      </c>
      <c r="L66">
        <v>2128.6355151515154</v>
      </c>
      <c r="M66">
        <v>3407.1923939393937</v>
      </c>
      <c r="N66">
        <v>7078.6720909090909</v>
      </c>
      <c r="O66">
        <v>6148.3614242424237</v>
      </c>
      <c r="P66">
        <v>8546.9168787878789</v>
      </c>
      <c r="Q66">
        <v>2589.9131515151512</v>
      </c>
      <c r="R66">
        <v>2785.2913939393948</v>
      </c>
    </row>
    <row r="67" spans="1:18" x14ac:dyDescent="0.25">
      <c r="A67">
        <v>525.11112121212125</v>
      </c>
      <c r="B67">
        <v>481.86206060606042</v>
      </c>
      <c r="C67">
        <v>567.21966666666674</v>
      </c>
      <c r="D67">
        <v>505.45778787878777</v>
      </c>
      <c r="E67">
        <v>1705.1771212121207</v>
      </c>
      <c r="F67">
        <v>1737.8535757575755</v>
      </c>
      <c r="G67">
        <v>6229.9838787878789</v>
      </c>
      <c r="H67">
        <v>8720.0158484848489</v>
      </c>
      <c r="I67">
        <v>2608.9999393939388</v>
      </c>
      <c r="J67">
        <v>2804.6650303030301</v>
      </c>
      <c r="K67">
        <v>3532.5433939393938</v>
      </c>
      <c r="L67">
        <v>2124.7352727272732</v>
      </c>
      <c r="M67">
        <v>3438.3509696969691</v>
      </c>
      <c r="N67">
        <v>7311.0367575757582</v>
      </c>
      <c r="O67">
        <v>6229.9838787878789</v>
      </c>
      <c r="P67">
        <v>8720.0158484848489</v>
      </c>
      <c r="Q67">
        <v>2608.9999393939388</v>
      </c>
      <c r="R67">
        <v>2804.6650303030301</v>
      </c>
    </row>
    <row r="68" spans="1:18" x14ac:dyDescent="0.25">
      <c r="A68">
        <v>526.86945454545457</v>
      </c>
      <c r="B68">
        <v>472.7404545454545</v>
      </c>
      <c r="C68">
        <v>560.42048484848499</v>
      </c>
      <c r="D68">
        <v>517.90230303030296</v>
      </c>
      <c r="E68">
        <v>1724.9885151515145</v>
      </c>
      <c r="F68">
        <v>1752.2654545454543</v>
      </c>
      <c r="G68">
        <v>6329.5087272727278</v>
      </c>
      <c r="H68">
        <v>8870.8760000000002</v>
      </c>
      <c r="I68">
        <v>2617.3065151515143</v>
      </c>
      <c r="J68">
        <v>2822.2936363636363</v>
      </c>
      <c r="K68">
        <v>3572.0699696969705</v>
      </c>
      <c r="L68">
        <v>2104.2558181818185</v>
      </c>
      <c r="M68">
        <v>3499.2205151515154</v>
      </c>
      <c r="N68">
        <v>7536.9071212121207</v>
      </c>
      <c r="O68">
        <v>6329.5087272727278</v>
      </c>
      <c r="P68">
        <v>8870.8760000000002</v>
      </c>
      <c r="Q68">
        <v>2617.3065151515143</v>
      </c>
      <c r="R68">
        <v>2822.2936363636363</v>
      </c>
    </row>
    <row r="69" spans="1:18" x14ac:dyDescent="0.25">
      <c r="A69">
        <v>517.90099999999995</v>
      </c>
      <c r="B69">
        <v>473.18706060606058</v>
      </c>
      <c r="C69">
        <v>580.29212121212129</v>
      </c>
      <c r="D69">
        <v>523.49551515151506</v>
      </c>
      <c r="E69">
        <v>1756.7258787878782</v>
      </c>
      <c r="F69">
        <v>1782.087</v>
      </c>
      <c r="G69">
        <v>6435.5753636363625</v>
      </c>
      <c r="H69">
        <v>9025.6548787878801</v>
      </c>
      <c r="I69">
        <v>2621.0374848484844</v>
      </c>
      <c r="J69">
        <v>2857.3587575757579</v>
      </c>
      <c r="K69">
        <v>3632.3179393939395</v>
      </c>
      <c r="L69">
        <v>2118.0551818181821</v>
      </c>
      <c r="M69">
        <v>3511.3247575757573</v>
      </c>
      <c r="N69">
        <v>7772.9826969696969</v>
      </c>
      <c r="O69">
        <v>6435.5753636363625</v>
      </c>
      <c r="P69">
        <v>9025.6548787878801</v>
      </c>
      <c r="Q69">
        <v>2621.0374848484844</v>
      </c>
      <c r="R69">
        <v>2857.3587575757579</v>
      </c>
    </row>
    <row r="70" spans="1:18" x14ac:dyDescent="0.25">
      <c r="A70">
        <v>508.8089090909092</v>
      </c>
      <c r="B70">
        <v>492.45030303030308</v>
      </c>
      <c r="C70">
        <v>572.0986969696969</v>
      </c>
      <c r="D70">
        <v>510.77687878787884</v>
      </c>
      <c r="E70">
        <v>1808.5534848484847</v>
      </c>
      <c r="F70">
        <v>1796.6345757575755</v>
      </c>
      <c r="G70">
        <v>6579.0648484848489</v>
      </c>
      <c r="H70">
        <v>9112.8491212121226</v>
      </c>
      <c r="I70">
        <v>2660.8111212121212</v>
      </c>
      <c r="J70">
        <v>2928.8938787878783</v>
      </c>
      <c r="K70">
        <v>3629.108787878788</v>
      </c>
      <c r="L70">
        <v>2131.8510606060609</v>
      </c>
      <c r="M70">
        <v>3485.0183030303028</v>
      </c>
      <c r="N70">
        <v>8014.7216060606052</v>
      </c>
      <c r="O70">
        <v>6579.0648484848489</v>
      </c>
      <c r="P70">
        <v>9112.8491212121226</v>
      </c>
      <c r="Q70">
        <v>2660.8111212121212</v>
      </c>
      <c r="R70">
        <v>2928.8938787878783</v>
      </c>
    </row>
    <row r="71" spans="1:18" x14ac:dyDescent="0.25">
      <c r="A71">
        <v>490.8787272727273</v>
      </c>
      <c r="B71">
        <v>494.73630303030308</v>
      </c>
      <c r="C71">
        <v>583.50787878787878</v>
      </c>
      <c r="D71">
        <v>533.4369393939395</v>
      </c>
      <c r="E71">
        <v>1837.8085151515149</v>
      </c>
      <c r="F71">
        <v>1837.1219999999998</v>
      </c>
      <c r="G71">
        <v>6769.424484848485</v>
      </c>
      <c r="H71">
        <v>9236.3657272727287</v>
      </c>
      <c r="I71">
        <v>2695.0816363636363</v>
      </c>
      <c r="J71">
        <v>2973.402</v>
      </c>
      <c r="K71">
        <v>3676.6934545454542</v>
      </c>
      <c r="L71">
        <v>2105.0435151515153</v>
      </c>
      <c r="M71">
        <v>3476.4678484848482</v>
      </c>
      <c r="N71">
        <v>8289.9989393939377</v>
      </c>
      <c r="O71">
        <v>6769.424484848485</v>
      </c>
      <c r="P71">
        <v>9236.3657272727287</v>
      </c>
      <c r="Q71">
        <v>2695.0816363636363</v>
      </c>
      <c r="R71">
        <v>2973.402</v>
      </c>
    </row>
    <row r="72" spans="1:18" x14ac:dyDescent="0.25">
      <c r="A72">
        <v>486.79769696969703</v>
      </c>
      <c r="B72">
        <v>492.70636363636356</v>
      </c>
      <c r="C72">
        <v>598.87857575757562</v>
      </c>
      <c r="D72">
        <v>529.2617272727274</v>
      </c>
      <c r="E72">
        <v>1859.7188787878783</v>
      </c>
      <c r="F72">
        <v>1860.8087272727271</v>
      </c>
      <c r="G72">
        <v>6901.030757575757</v>
      </c>
      <c r="H72">
        <v>9303.89681818182</v>
      </c>
      <c r="I72">
        <v>2697.9435454545451</v>
      </c>
      <c r="J72">
        <v>3114.8153636363641</v>
      </c>
      <c r="K72">
        <v>3738.3782424242427</v>
      </c>
      <c r="L72">
        <v>2136.7366363636361</v>
      </c>
      <c r="M72">
        <v>3478.642757575758</v>
      </c>
      <c r="N72">
        <v>8448.2651212121218</v>
      </c>
      <c r="O72">
        <v>6901.030757575757</v>
      </c>
      <c r="P72">
        <v>9303.89681818182</v>
      </c>
      <c r="Q72">
        <v>2697.9435454545451</v>
      </c>
      <c r="R72">
        <v>3114.8153636363641</v>
      </c>
    </row>
    <row r="73" spans="1:18" x14ac:dyDescent="0.25">
      <c r="A73">
        <v>477.52645454545461</v>
      </c>
      <c r="B73">
        <v>483.90987878787871</v>
      </c>
      <c r="C73">
        <v>618.39696969696968</v>
      </c>
      <c r="D73">
        <v>535.52833333333342</v>
      </c>
      <c r="E73">
        <v>1891.5824545454543</v>
      </c>
      <c r="F73">
        <v>1929.4382727272725</v>
      </c>
      <c r="G73">
        <v>7096.2458484848485</v>
      </c>
      <c r="H73">
        <v>9424.2680606060621</v>
      </c>
      <c r="I73">
        <v>2694.892515151515</v>
      </c>
      <c r="J73">
        <v>3204.1359090909091</v>
      </c>
      <c r="K73">
        <v>3800.2713636363637</v>
      </c>
      <c r="L73">
        <v>2144.7408181818178</v>
      </c>
      <c r="M73">
        <v>3462.8412121212123</v>
      </c>
      <c r="N73">
        <v>8694.4206666666687</v>
      </c>
      <c r="O73">
        <v>7096.2458484848485</v>
      </c>
      <c r="P73">
        <v>9424.2680606060621</v>
      </c>
      <c r="Q73">
        <v>2694.892515151515</v>
      </c>
      <c r="R73">
        <v>3204.1359090909091</v>
      </c>
    </row>
    <row r="74" spans="1:18" x14ac:dyDescent="0.25">
      <c r="A74">
        <v>471.70372727272741</v>
      </c>
      <c r="B74">
        <v>474.30387878787872</v>
      </c>
      <c r="C74">
        <v>631.94706060606052</v>
      </c>
      <c r="D74">
        <v>531.80524242424235</v>
      </c>
      <c r="E74">
        <v>1925.6910909090911</v>
      </c>
      <c r="F74">
        <v>1952.2062424242424</v>
      </c>
      <c r="G74">
        <v>7249.474909090909</v>
      </c>
      <c r="H74">
        <v>9600.7285757575773</v>
      </c>
      <c r="I74">
        <v>2663.195454545455</v>
      </c>
      <c r="J74">
        <v>3223.181242424243</v>
      </c>
      <c r="K74">
        <v>3889.4277878787884</v>
      </c>
      <c r="L74">
        <v>2168.907303030303</v>
      </c>
      <c r="M74">
        <v>3488.0018484848483</v>
      </c>
      <c r="N74">
        <v>8847.7066363636368</v>
      </c>
      <c r="O74">
        <v>7249.474909090909</v>
      </c>
      <c r="P74">
        <v>9600.7285757575773</v>
      </c>
      <c r="Q74">
        <v>2663.195454545455</v>
      </c>
      <c r="R74">
        <v>3223.181242424243</v>
      </c>
    </row>
    <row r="75" spans="1:18" x14ac:dyDescent="0.25">
      <c r="A75">
        <v>475.59996969696977</v>
      </c>
      <c r="B75">
        <v>482.71818181818185</v>
      </c>
      <c r="C75">
        <v>646.95927272727261</v>
      </c>
      <c r="D75">
        <v>544.48830303030297</v>
      </c>
      <c r="E75">
        <v>1930.2287272727272</v>
      </c>
      <c r="F75">
        <v>1957.431393939394</v>
      </c>
      <c r="G75">
        <v>7362.0487272727269</v>
      </c>
      <c r="H75">
        <v>9715.7262121212134</v>
      </c>
      <c r="I75">
        <v>2697.1893636363639</v>
      </c>
      <c r="J75">
        <v>3267.6368181818189</v>
      </c>
      <c r="K75">
        <v>3906.5069393939398</v>
      </c>
      <c r="L75">
        <v>2189.1566363636362</v>
      </c>
      <c r="M75">
        <v>3523.325757575758</v>
      </c>
      <c r="N75">
        <v>9112.6855757575759</v>
      </c>
      <c r="O75">
        <v>7362.0487272727269</v>
      </c>
      <c r="P75">
        <v>9715.7262121212134</v>
      </c>
      <c r="Q75">
        <v>2697.1893636363639</v>
      </c>
      <c r="R75">
        <v>3267.6368181818189</v>
      </c>
    </row>
    <row r="76" spans="1:18" x14ac:dyDescent="0.25">
      <c r="A76">
        <v>478.6077575757576</v>
      </c>
      <c r="B76">
        <v>476.1896666666666</v>
      </c>
      <c r="C76">
        <v>688.00333333333322</v>
      </c>
      <c r="D76">
        <v>523.69336363636364</v>
      </c>
      <c r="E76">
        <v>1977.1749696969698</v>
      </c>
      <c r="F76">
        <v>1986.3244545454545</v>
      </c>
      <c r="G76">
        <v>7436.998575757576</v>
      </c>
      <c r="H76">
        <v>9805.7949696969699</v>
      </c>
      <c r="I76">
        <v>2726.4847878787887</v>
      </c>
      <c r="J76">
        <v>3297.3507272727279</v>
      </c>
      <c r="K76">
        <v>3959.9256666666674</v>
      </c>
      <c r="L76">
        <v>2228.4549696969698</v>
      </c>
      <c r="M76">
        <v>3576.0560000000005</v>
      </c>
      <c r="N76">
        <v>9441.7715151515149</v>
      </c>
      <c r="O76">
        <v>7436.998575757576</v>
      </c>
      <c r="P76">
        <v>9805.7949696969699</v>
      </c>
      <c r="Q76">
        <v>2726.4847878787887</v>
      </c>
      <c r="R76">
        <v>3297.3507272727279</v>
      </c>
    </row>
    <row r="77" spans="1:18" x14ac:dyDescent="0.25">
      <c r="A77">
        <v>479.84060606060604</v>
      </c>
      <c r="B77">
        <v>473.61684848484845</v>
      </c>
      <c r="C77">
        <v>708.28254545454536</v>
      </c>
      <c r="D77">
        <v>524.15236363636348</v>
      </c>
      <c r="E77">
        <v>2010.0801818181822</v>
      </c>
      <c r="F77">
        <v>1995.3195757575759</v>
      </c>
      <c r="G77">
        <v>7605.7070909090917</v>
      </c>
      <c r="H77">
        <v>9928.1130303030313</v>
      </c>
      <c r="I77">
        <v>2744.9989090909089</v>
      </c>
      <c r="J77">
        <v>3347.5605757575759</v>
      </c>
      <c r="K77">
        <v>4006.736393939394</v>
      </c>
      <c r="L77">
        <v>2272.1855151515151</v>
      </c>
      <c r="M77">
        <v>3633.9521212121217</v>
      </c>
      <c r="N77">
        <v>9622.1206969696977</v>
      </c>
      <c r="O77">
        <v>7605.7070909090917</v>
      </c>
      <c r="P77">
        <v>9928.1130303030313</v>
      </c>
      <c r="Q77">
        <v>2744.9989090909089</v>
      </c>
      <c r="R77">
        <v>3347.5605757575759</v>
      </c>
    </row>
    <row r="78" spans="1:18" x14ac:dyDescent="0.25">
      <c r="A78">
        <v>472.74087878787873</v>
      </c>
      <c r="B78">
        <v>470.1551818181818</v>
      </c>
      <c r="C78">
        <v>715.35766666666655</v>
      </c>
      <c r="D78">
        <v>499.02693939393924</v>
      </c>
      <c r="E78">
        <v>2022.0314242424247</v>
      </c>
      <c r="F78">
        <v>2000.1364545454544</v>
      </c>
      <c r="G78">
        <v>7707.8443030303024</v>
      </c>
      <c r="H78">
        <v>10042.542333333331</v>
      </c>
      <c r="I78">
        <v>2741.4469393939398</v>
      </c>
      <c r="J78">
        <v>3363.6620909090916</v>
      </c>
      <c r="K78">
        <v>4094.0488484848483</v>
      </c>
      <c r="L78">
        <v>2287.2663030303029</v>
      </c>
      <c r="M78">
        <v>3696.9883939393944</v>
      </c>
      <c r="N78">
        <v>9956.5311818181817</v>
      </c>
      <c r="O78">
        <v>7707.8443030303024</v>
      </c>
      <c r="P78">
        <v>10042.542333333331</v>
      </c>
      <c r="Q78">
        <v>2741.4469393939398</v>
      </c>
      <c r="R78">
        <v>3363.6620909090916</v>
      </c>
    </row>
    <row r="79" spans="1:18" x14ac:dyDescent="0.25">
      <c r="A79">
        <v>496.79884848484852</v>
      </c>
      <c r="B79">
        <v>490.2895151515151</v>
      </c>
      <c r="C79">
        <v>750.67836363636354</v>
      </c>
      <c r="D79">
        <v>506.64766666666657</v>
      </c>
      <c r="E79">
        <v>2100.4681212121213</v>
      </c>
      <c r="F79">
        <v>2033.3126969696966</v>
      </c>
      <c r="G79">
        <v>7839.6833636363644</v>
      </c>
      <c r="H79">
        <v>10138.527242424241</v>
      </c>
      <c r="I79">
        <v>2775.1986363636365</v>
      </c>
      <c r="J79">
        <v>3427.6273030303037</v>
      </c>
      <c r="K79">
        <v>4092.5599090909095</v>
      </c>
      <c r="L79">
        <v>2296.5857575757577</v>
      </c>
      <c r="M79">
        <v>3712.5593030303035</v>
      </c>
      <c r="N79">
        <v>10306.66712121212</v>
      </c>
      <c r="O79">
        <v>7839.6833636363644</v>
      </c>
      <c r="P79">
        <v>10138.527242424241</v>
      </c>
      <c r="Q79">
        <v>2775.1986363636365</v>
      </c>
      <c r="R79">
        <v>3427.6273030303037</v>
      </c>
    </row>
    <row r="80" spans="1:18" x14ac:dyDescent="0.25">
      <c r="A80">
        <v>468.661606060606</v>
      </c>
      <c r="B80">
        <v>519.78496969696971</v>
      </c>
      <c r="C80">
        <v>765.18290909090911</v>
      </c>
      <c r="D80">
        <v>514.18954545454528</v>
      </c>
      <c r="E80">
        <v>2146.3107878787882</v>
      </c>
      <c r="F80">
        <v>2061.1801818181816</v>
      </c>
      <c r="G80">
        <v>7890.3946060606058</v>
      </c>
      <c r="H80">
        <v>10328.940606060607</v>
      </c>
      <c r="I80">
        <v>2813.8700909090908</v>
      </c>
      <c r="J80">
        <v>3464.9823333333338</v>
      </c>
      <c r="K80">
        <v>4153.6303333333344</v>
      </c>
      <c r="L80">
        <v>2319.0682121212121</v>
      </c>
      <c r="M80">
        <v>3693.3339999999998</v>
      </c>
      <c r="N80">
        <v>10522.757424242422</v>
      </c>
      <c r="O80">
        <v>7890.3946060606058</v>
      </c>
      <c r="P80">
        <v>10328.940606060607</v>
      </c>
      <c r="Q80">
        <v>2813.8700909090908</v>
      </c>
      <c r="R80">
        <v>3464.9823333333338</v>
      </c>
    </row>
    <row r="81" spans="1:18" x14ac:dyDescent="0.25">
      <c r="A81">
        <v>456.91948484848479</v>
      </c>
      <c r="B81">
        <v>520.44193939393949</v>
      </c>
      <c r="C81">
        <v>776.04403030303024</v>
      </c>
      <c r="D81">
        <v>519.93196969696965</v>
      </c>
      <c r="E81">
        <v>2195.0373030303035</v>
      </c>
      <c r="F81">
        <v>2086.2711212121208</v>
      </c>
      <c r="G81">
        <v>8012.7013030303042</v>
      </c>
      <c r="H81">
        <v>10500.68984848485</v>
      </c>
      <c r="I81">
        <v>2875.762303030303</v>
      </c>
      <c r="J81">
        <v>3471.8183939393939</v>
      </c>
      <c r="K81">
        <v>4181.9567878787884</v>
      </c>
      <c r="L81">
        <v>2362.579303030303</v>
      </c>
      <c r="M81">
        <v>3700.1671818181821</v>
      </c>
      <c r="N81">
        <v>10825.365303030301</v>
      </c>
      <c r="O81">
        <v>8012.7013030303042</v>
      </c>
      <c r="P81">
        <v>10500.68984848485</v>
      </c>
      <c r="Q81">
        <v>2875.762303030303</v>
      </c>
      <c r="R81">
        <v>3471.8183939393939</v>
      </c>
    </row>
    <row r="82" spans="1:18" x14ac:dyDescent="0.25">
      <c r="A82">
        <v>438.52048484848478</v>
      </c>
      <c r="B82">
        <v>521.62418181818191</v>
      </c>
      <c r="C82">
        <v>776.43424242424226</v>
      </c>
      <c r="D82">
        <v>528.36845454545448</v>
      </c>
      <c r="E82">
        <v>2231.5967878787878</v>
      </c>
      <c r="F82">
        <v>2110.3228181818176</v>
      </c>
      <c r="G82">
        <v>8065.4516060606056</v>
      </c>
      <c r="H82">
        <v>10586.093090909093</v>
      </c>
      <c r="I82">
        <v>2897.6257878787878</v>
      </c>
      <c r="J82">
        <v>3541.3354848484846</v>
      </c>
      <c r="K82">
        <v>4245.8247272727285</v>
      </c>
      <c r="L82">
        <v>2391.3119696969698</v>
      </c>
      <c r="M82">
        <v>3683.5634545454545</v>
      </c>
      <c r="N82">
        <v>11107.95927272727</v>
      </c>
      <c r="O82">
        <v>8065.4516060606056</v>
      </c>
      <c r="P82">
        <v>10586.093090909093</v>
      </c>
      <c r="Q82">
        <v>2897.6257878787878</v>
      </c>
      <c r="R82">
        <v>3541.3354848484846</v>
      </c>
    </row>
    <row r="83" spans="1:18" x14ac:dyDescent="0.25">
      <c r="A83">
        <v>428.42690909090902</v>
      </c>
      <c r="B83">
        <v>535.00109090909075</v>
      </c>
      <c r="C83">
        <v>786.43636363636335</v>
      </c>
      <c r="D83">
        <v>517.86987878787863</v>
      </c>
      <c r="E83">
        <v>2244.9531818181817</v>
      </c>
      <c r="F83">
        <v>2111.984363636363</v>
      </c>
      <c r="G83">
        <v>8196.4183636363632</v>
      </c>
      <c r="H83">
        <v>10593.743636363637</v>
      </c>
      <c r="I83">
        <v>2859.626878787878</v>
      </c>
      <c r="J83">
        <v>3592.5749999999998</v>
      </c>
      <c r="K83">
        <v>4254.3527272727288</v>
      </c>
      <c r="L83">
        <v>2399.5165151515153</v>
      </c>
      <c r="M83">
        <v>3677.8140909090912</v>
      </c>
      <c r="N83">
        <v>11309.759181818179</v>
      </c>
      <c r="O83">
        <v>8196.4183636363632</v>
      </c>
      <c r="P83">
        <v>10593.743636363637</v>
      </c>
      <c r="Q83">
        <v>2859.626878787878</v>
      </c>
      <c r="R83">
        <v>3592.5749999999998</v>
      </c>
    </row>
    <row r="84" spans="1:18" x14ac:dyDescent="0.25">
      <c r="A84">
        <v>433.07239393939386</v>
      </c>
      <c r="B84">
        <v>544.66575757575754</v>
      </c>
      <c r="C84">
        <v>791.33333333333303</v>
      </c>
      <c r="D84">
        <v>523.36618181818153</v>
      </c>
      <c r="E84">
        <v>2294.0630000000001</v>
      </c>
      <c r="F84">
        <v>2177.0719090909083</v>
      </c>
      <c r="G84">
        <v>8297.4906363636364</v>
      </c>
      <c r="H84">
        <v>10660.621969696973</v>
      </c>
      <c r="I84">
        <v>2880.5565454545449</v>
      </c>
      <c r="J84">
        <v>3638.6387575757576</v>
      </c>
      <c r="K84">
        <v>4272.2248484848487</v>
      </c>
      <c r="L84">
        <v>2440.6116666666667</v>
      </c>
      <c r="M84">
        <v>3655.7433636363639</v>
      </c>
      <c r="N84">
        <v>11753.658696969695</v>
      </c>
      <c r="O84">
        <v>8297.4906363636364</v>
      </c>
      <c r="P84">
        <v>10660.621969696973</v>
      </c>
      <c r="Q84">
        <v>2880.5565454545449</v>
      </c>
      <c r="R84">
        <v>3638.6387575757576</v>
      </c>
    </row>
    <row r="85" spans="1:18" x14ac:dyDescent="0.25">
      <c r="A85">
        <v>452.74139393939384</v>
      </c>
      <c r="B85">
        <v>554.42978787878781</v>
      </c>
      <c r="C85">
        <v>772.8803030303028</v>
      </c>
      <c r="D85">
        <v>513.71527272727258</v>
      </c>
      <c r="E85">
        <v>2337.5402121212123</v>
      </c>
      <c r="F85">
        <v>2230.0467272727265</v>
      </c>
      <c r="G85">
        <v>8413.9862424242438</v>
      </c>
      <c r="H85">
        <v>10801.627545454547</v>
      </c>
      <c r="I85">
        <v>2915.3155454545449</v>
      </c>
      <c r="J85">
        <v>3686.0765757575759</v>
      </c>
      <c r="K85">
        <v>4290.2142727272731</v>
      </c>
      <c r="L85">
        <v>2456.4727575757574</v>
      </c>
      <c r="M85">
        <v>3682.2913030303034</v>
      </c>
      <c r="N85">
        <v>12157.954151515149</v>
      </c>
      <c r="O85">
        <v>8413.9862424242438</v>
      </c>
      <c r="P85">
        <v>10801.627545454547</v>
      </c>
      <c r="Q85">
        <v>2915.3155454545449</v>
      </c>
      <c r="R85">
        <v>3686.0765757575759</v>
      </c>
    </row>
    <row r="86" spans="1:18" x14ac:dyDescent="0.25">
      <c r="A86">
        <v>455.72533333333325</v>
      </c>
      <c r="B86">
        <v>544.24257575757565</v>
      </c>
      <c r="C86">
        <v>763.00133333333315</v>
      </c>
      <c r="D86">
        <v>516.12642424242404</v>
      </c>
      <c r="E86">
        <v>2377.751303030303</v>
      </c>
      <c r="F86">
        <v>2261.1913030303031</v>
      </c>
      <c r="G86">
        <v>8541.4490303030288</v>
      </c>
      <c r="H86">
        <v>11012.135818181821</v>
      </c>
      <c r="I86">
        <v>2972.6013636363632</v>
      </c>
      <c r="J86">
        <v>3802.7109393939395</v>
      </c>
      <c r="K86">
        <v>4335.9540000000015</v>
      </c>
      <c r="L86">
        <v>2469.0051818181819</v>
      </c>
      <c r="M86">
        <v>3705.7933636363641</v>
      </c>
      <c r="N86">
        <v>12484.202878787877</v>
      </c>
      <c r="O86">
        <v>8541.4490303030288</v>
      </c>
      <c r="P86">
        <v>11012.135818181821</v>
      </c>
      <c r="Q86">
        <v>2972.6013636363632</v>
      </c>
      <c r="R86">
        <v>3802.7109393939395</v>
      </c>
    </row>
    <row r="87" spans="1:18" x14ac:dyDescent="0.25">
      <c r="A87">
        <v>465.81069696969695</v>
      </c>
      <c r="B87">
        <v>548.73424242424244</v>
      </c>
      <c r="C87">
        <v>786.7593939393937</v>
      </c>
      <c r="D87">
        <v>519.78442424242417</v>
      </c>
      <c r="E87">
        <v>2419.3851515151518</v>
      </c>
      <c r="F87">
        <v>2301.1764545454544</v>
      </c>
      <c r="G87">
        <v>8640.2413939393919</v>
      </c>
      <c r="H87">
        <v>11134.08796969697</v>
      </c>
      <c r="I87">
        <v>2990.9780909090905</v>
      </c>
      <c r="J87">
        <v>3827.8681818181817</v>
      </c>
      <c r="K87">
        <v>4395.5445757575762</v>
      </c>
      <c r="L87">
        <v>2509.3035151515146</v>
      </c>
      <c r="M87">
        <v>3727.2551515151513</v>
      </c>
      <c r="N87">
        <v>12874.671666666663</v>
      </c>
      <c r="O87">
        <v>8640.2413939393919</v>
      </c>
      <c r="P87">
        <v>11134.08796969697</v>
      </c>
      <c r="Q87">
        <v>2990.9780909090905</v>
      </c>
      <c r="R87">
        <v>3827.8681818181817</v>
      </c>
    </row>
    <row r="88" spans="1:18" x14ac:dyDescent="0.25">
      <c r="A88">
        <v>476.18484848484849</v>
      </c>
      <c r="B88">
        <v>552.78160606060612</v>
      </c>
      <c r="C88">
        <v>786.93399999999974</v>
      </c>
      <c r="D88">
        <v>516.27681818181816</v>
      </c>
      <c r="E88">
        <v>2467.2902727272731</v>
      </c>
      <c r="F88">
        <v>2359.2840606060599</v>
      </c>
      <c r="G88">
        <v>8785.6339696969681</v>
      </c>
      <c r="H88">
        <v>11216.178242424243</v>
      </c>
      <c r="I88">
        <v>3038.5153333333324</v>
      </c>
      <c r="J88">
        <v>3838.7332727272724</v>
      </c>
      <c r="K88">
        <v>4432.3641515151521</v>
      </c>
      <c r="L88">
        <v>2532.8742424242423</v>
      </c>
      <c r="M88">
        <v>3771.9051818181824</v>
      </c>
      <c r="N88">
        <v>13160.446818181816</v>
      </c>
      <c r="O88">
        <v>8785.6339696969681</v>
      </c>
      <c r="P88">
        <v>11216.178242424243</v>
      </c>
      <c r="Q88">
        <v>3038.5153333333324</v>
      </c>
      <c r="R88">
        <v>3838.7332727272724</v>
      </c>
    </row>
    <row r="89" spans="1:18" x14ac:dyDescent="0.25">
      <c r="A89">
        <v>496.17539393939393</v>
      </c>
      <c r="B89">
        <v>561.91281818181824</v>
      </c>
      <c r="C89">
        <v>768.34293939393922</v>
      </c>
      <c r="D89">
        <v>517.41569696969702</v>
      </c>
      <c r="E89">
        <v>2515.2613030303037</v>
      </c>
      <c r="F89">
        <v>2357.8879999999995</v>
      </c>
      <c r="G89">
        <v>8876.5678181818166</v>
      </c>
      <c r="H89">
        <v>11325.853818181817</v>
      </c>
      <c r="I89">
        <v>3116.0123333333327</v>
      </c>
      <c r="J89">
        <v>3855.0084545454538</v>
      </c>
      <c r="K89">
        <v>4438.6935757575766</v>
      </c>
      <c r="L89">
        <v>2559.2515757575761</v>
      </c>
      <c r="M89">
        <v>3826.4004545454545</v>
      </c>
      <c r="N89">
        <v>13547.286090909089</v>
      </c>
      <c r="O89">
        <v>8876.5678181818166</v>
      </c>
      <c r="P89">
        <v>11325.853818181817</v>
      </c>
      <c r="Q89">
        <v>3116.0123333333327</v>
      </c>
      <c r="R89">
        <v>3855.0084545454538</v>
      </c>
    </row>
    <row r="90" spans="1:18" x14ac:dyDescent="0.25">
      <c r="A90">
        <v>485.60981818181824</v>
      </c>
      <c r="B90">
        <v>578.5798787878789</v>
      </c>
      <c r="C90">
        <v>761.97157575757569</v>
      </c>
      <c r="D90">
        <v>500.66048484848483</v>
      </c>
      <c r="E90">
        <v>2543.0535454545461</v>
      </c>
      <c r="F90">
        <v>2408.9863333333333</v>
      </c>
      <c r="G90">
        <v>9041.2336060606049</v>
      </c>
      <c r="H90">
        <v>11418.03081818182</v>
      </c>
      <c r="I90">
        <v>3144.7633030303027</v>
      </c>
      <c r="J90">
        <v>4006.7537575757569</v>
      </c>
      <c r="K90">
        <v>4474.2349393939403</v>
      </c>
      <c r="L90">
        <v>2570.4026666666673</v>
      </c>
      <c r="M90">
        <v>3847.3868181818184</v>
      </c>
      <c r="N90">
        <v>13846.480090909088</v>
      </c>
      <c r="O90">
        <v>9041.2336060606049</v>
      </c>
      <c r="P90">
        <v>11418.03081818182</v>
      </c>
      <c r="Q90">
        <v>3144.7633030303027</v>
      </c>
      <c r="R90">
        <v>4006.7537575757569</v>
      </c>
    </row>
    <row r="91" spans="1:18" x14ac:dyDescent="0.25">
      <c r="A91">
        <v>497.46139393939399</v>
      </c>
      <c r="B91">
        <v>587.10163636363643</v>
      </c>
      <c r="C91">
        <v>799.886121212121</v>
      </c>
      <c r="D91">
        <v>492.78287878787876</v>
      </c>
      <c r="E91">
        <v>2617.2894848484852</v>
      </c>
      <c r="F91">
        <v>2458.3206363636364</v>
      </c>
      <c r="G91">
        <v>9099.9837272727273</v>
      </c>
      <c r="H91">
        <v>11512.040303030302</v>
      </c>
      <c r="I91">
        <v>3164.9729999999995</v>
      </c>
      <c r="J91">
        <v>4058.6954848484847</v>
      </c>
      <c r="K91">
        <v>4482.5860606060614</v>
      </c>
      <c r="L91">
        <v>2612.9821818181822</v>
      </c>
      <c r="M91">
        <v>3894.6897272727274</v>
      </c>
      <c r="N91">
        <v>14266.919272727271</v>
      </c>
      <c r="O91">
        <v>9099.9837272727273</v>
      </c>
      <c r="P91">
        <v>11512.040303030302</v>
      </c>
      <c r="Q91">
        <v>3164.9729999999995</v>
      </c>
      <c r="R91">
        <v>4058.6954848484847</v>
      </c>
    </row>
    <row r="92" spans="1:18" x14ac:dyDescent="0.25">
      <c r="A92">
        <v>497.02003030303041</v>
      </c>
      <c r="B92">
        <v>588.28772727272735</v>
      </c>
      <c r="C92">
        <v>812.70872727272717</v>
      </c>
      <c r="D92">
        <v>484.56</v>
      </c>
      <c r="E92">
        <v>2676.6161818181818</v>
      </c>
      <c r="F92">
        <v>2511.5313333333334</v>
      </c>
      <c r="G92">
        <v>9119.7209393939393</v>
      </c>
      <c r="H92">
        <v>11586.936484848484</v>
      </c>
      <c r="I92">
        <v>3158.9197878787877</v>
      </c>
      <c r="J92">
        <v>4045.0805151515146</v>
      </c>
      <c r="K92">
        <v>4556.6945151515147</v>
      </c>
      <c r="L92">
        <v>2617.862454545455</v>
      </c>
      <c r="M92">
        <v>3906.3234848484854</v>
      </c>
      <c r="N92">
        <v>14585.589303030303</v>
      </c>
      <c r="O92">
        <v>9119.7209393939393</v>
      </c>
      <c r="P92">
        <v>11586.936484848484</v>
      </c>
      <c r="Q92">
        <v>3158.9197878787877</v>
      </c>
      <c r="R92">
        <v>4045.0805151515146</v>
      </c>
    </row>
    <row r="93" spans="1:18" x14ac:dyDescent="0.25">
      <c r="A93">
        <v>501.07603030303034</v>
      </c>
      <c r="B93">
        <v>578.85299999999995</v>
      </c>
      <c r="C93">
        <v>829.24333333333323</v>
      </c>
      <c r="D93">
        <v>486.94748484848486</v>
      </c>
      <c r="E93">
        <v>2731.4550303030305</v>
      </c>
      <c r="F93">
        <v>2578.5949696969697</v>
      </c>
      <c r="G93">
        <v>9180.454757575757</v>
      </c>
      <c r="H93">
        <v>11559.870515151513</v>
      </c>
      <c r="I93">
        <v>3207.0028181818179</v>
      </c>
      <c r="J93">
        <v>4084.3527878787868</v>
      </c>
      <c r="K93">
        <v>4603.7644545454541</v>
      </c>
      <c r="L93">
        <v>2654.3571818181822</v>
      </c>
      <c r="M93">
        <v>3957.7563333333333</v>
      </c>
      <c r="N93">
        <v>14904.90112121212</v>
      </c>
      <c r="O93">
        <v>9180.454757575757</v>
      </c>
      <c r="P93">
        <v>11559.870515151513</v>
      </c>
      <c r="Q93">
        <v>3207.0028181818179</v>
      </c>
      <c r="R93">
        <v>4084.3527878787868</v>
      </c>
    </row>
    <row r="94" spans="1:18" x14ac:dyDescent="0.25">
      <c r="A94">
        <v>497.21357575757582</v>
      </c>
      <c r="B94">
        <v>557.50448484848494</v>
      </c>
      <c r="C94">
        <v>854.25945454545445</v>
      </c>
      <c r="D94">
        <v>475.65448484848491</v>
      </c>
      <c r="E94">
        <v>2786.8335151515157</v>
      </c>
      <c r="F94">
        <v>2641.9632727272729</v>
      </c>
      <c r="G94">
        <v>9281.6229696969676</v>
      </c>
      <c r="H94">
        <v>11653.933393939393</v>
      </c>
      <c r="I94">
        <v>3228.1239393939395</v>
      </c>
      <c r="J94">
        <v>4155.7459090909088</v>
      </c>
      <c r="K94">
        <v>4649.4849090909092</v>
      </c>
      <c r="L94">
        <v>2685.6195454545455</v>
      </c>
      <c r="M94">
        <v>3986.3447575757568</v>
      </c>
      <c r="N94">
        <v>15215.135909090908</v>
      </c>
      <c r="O94">
        <v>9281.6229696969676</v>
      </c>
      <c r="P94">
        <v>11653.933393939393</v>
      </c>
      <c r="Q94">
        <v>3228.1239393939395</v>
      </c>
      <c r="R94">
        <v>4155.7459090909088</v>
      </c>
    </row>
    <row r="95" spans="1:18" x14ac:dyDescent="0.25">
      <c r="A95">
        <v>502.38345454545464</v>
      </c>
      <c r="B95">
        <v>578.27145454545462</v>
      </c>
      <c r="C95">
        <v>839.36396969696966</v>
      </c>
      <c r="D95">
        <v>493.04718181818191</v>
      </c>
      <c r="E95">
        <v>2807.741393939395</v>
      </c>
      <c r="F95">
        <v>2700.242303030303</v>
      </c>
      <c r="G95">
        <v>9414.8267575757582</v>
      </c>
      <c r="H95">
        <v>11874.883454545454</v>
      </c>
      <c r="I95">
        <v>3221.7845454545454</v>
      </c>
      <c r="J95">
        <v>4303.284575757576</v>
      </c>
      <c r="K95">
        <v>4710.6111818181816</v>
      </c>
      <c r="L95">
        <v>2709.2697575757575</v>
      </c>
      <c r="M95">
        <v>4023.6539393939388</v>
      </c>
      <c r="N95">
        <v>15636.617181818181</v>
      </c>
      <c r="O95">
        <v>9414.8267575757582</v>
      </c>
      <c r="P95">
        <v>11874.883454545454</v>
      </c>
      <c r="Q95">
        <v>3221.7845454545454</v>
      </c>
      <c r="R95">
        <v>4303.284575757576</v>
      </c>
    </row>
    <row r="96" spans="1:18" x14ac:dyDescent="0.25">
      <c r="A96">
        <v>498.8725454545455</v>
      </c>
      <c r="B96">
        <v>571.62866666666673</v>
      </c>
      <c r="C96">
        <v>844.286606060606</v>
      </c>
      <c r="D96">
        <v>495.1134545454546</v>
      </c>
      <c r="E96">
        <v>2837.5874848484855</v>
      </c>
      <c r="F96">
        <v>2706.8235454545456</v>
      </c>
      <c r="G96">
        <v>9490.8091212121199</v>
      </c>
      <c r="H96">
        <v>11819.005969696969</v>
      </c>
      <c r="I96">
        <v>3219.4870909090905</v>
      </c>
      <c r="J96">
        <v>4399.3400909090897</v>
      </c>
      <c r="K96">
        <v>4764.5997878787884</v>
      </c>
      <c r="L96">
        <v>2768.562242424242</v>
      </c>
      <c r="M96">
        <v>4078.2089696969701</v>
      </c>
      <c r="N96">
        <v>15953.566666666669</v>
      </c>
      <c r="O96">
        <v>9490.8091212121199</v>
      </c>
      <c r="P96">
        <v>11819.005969696969</v>
      </c>
      <c r="Q96">
        <v>3219.4870909090905</v>
      </c>
      <c r="R96">
        <v>4399.3400909090897</v>
      </c>
    </row>
    <row r="97" spans="1:18" x14ac:dyDescent="0.25">
      <c r="A97">
        <v>512.19181818181823</v>
      </c>
      <c r="B97">
        <v>581.80672727272736</v>
      </c>
      <c r="C97">
        <v>847.08169696969696</v>
      </c>
      <c r="D97">
        <v>493.97006060606066</v>
      </c>
      <c r="E97">
        <v>2910.2989090909095</v>
      </c>
      <c r="F97">
        <v>2732.9279090909095</v>
      </c>
      <c r="G97">
        <v>9579.4554545454521</v>
      </c>
      <c r="H97">
        <v>11873.767636363635</v>
      </c>
      <c r="I97">
        <v>3290.8337878787879</v>
      </c>
      <c r="J97">
        <v>4406.6666969696971</v>
      </c>
      <c r="K97">
        <v>4846.3507878787877</v>
      </c>
      <c r="L97">
        <v>2810.3552727272727</v>
      </c>
      <c r="M97">
        <v>4078.1119090909092</v>
      </c>
      <c r="N97">
        <v>16184.425272727276</v>
      </c>
      <c r="O97">
        <v>9579.4554545454521</v>
      </c>
      <c r="P97">
        <v>11873.767636363635</v>
      </c>
      <c r="Q97">
        <v>3290.8337878787879</v>
      </c>
      <c r="R97">
        <v>4406.6666969696971</v>
      </c>
    </row>
    <row r="98" spans="1:18" x14ac:dyDescent="0.25">
      <c r="A98">
        <v>514.56427272727285</v>
      </c>
      <c r="B98">
        <v>576.59706060606061</v>
      </c>
      <c r="C98">
        <v>868.06554545454537</v>
      </c>
      <c r="D98">
        <v>489.7384545454546</v>
      </c>
      <c r="E98">
        <v>2980.9582121212125</v>
      </c>
      <c r="F98">
        <v>2813.7580000000003</v>
      </c>
      <c r="G98">
        <v>9742.781909090907</v>
      </c>
      <c r="H98">
        <v>11885.697242424239</v>
      </c>
      <c r="I98">
        <v>3318.7706363636357</v>
      </c>
      <c r="J98">
        <v>4517.3145757575767</v>
      </c>
      <c r="K98">
        <v>4877.6564545454548</v>
      </c>
      <c r="L98">
        <v>2823.097545454546</v>
      </c>
      <c r="M98">
        <v>4078.823727272727</v>
      </c>
      <c r="N98">
        <v>16568.849696969697</v>
      </c>
      <c r="O98">
        <v>9742.781909090907</v>
      </c>
      <c r="P98">
        <v>11885.697242424239</v>
      </c>
      <c r="Q98">
        <v>3318.7706363636357</v>
      </c>
      <c r="R98">
        <v>4517.3145757575767</v>
      </c>
    </row>
    <row r="99" spans="1:18" x14ac:dyDescent="0.25">
      <c r="A99">
        <v>527.78193939393952</v>
      </c>
      <c r="B99">
        <v>565.98454545454535</v>
      </c>
      <c r="C99">
        <v>877.51609090909085</v>
      </c>
      <c r="D99">
        <v>493.65633333333335</v>
      </c>
      <c r="E99">
        <v>3077.4870303030311</v>
      </c>
      <c r="F99">
        <v>2856.7860303030307</v>
      </c>
      <c r="G99">
        <v>9880.1645757575734</v>
      </c>
      <c r="H99">
        <v>12017.292727272725</v>
      </c>
      <c r="I99">
        <v>3330.6394242424235</v>
      </c>
      <c r="J99">
        <v>4647.8350606060603</v>
      </c>
      <c r="K99">
        <v>4862.2577272727276</v>
      </c>
      <c r="L99">
        <v>2870.1054242424243</v>
      </c>
      <c r="M99">
        <v>4057.5203030303032</v>
      </c>
      <c r="N99">
        <v>16865.276272727275</v>
      </c>
      <c r="O99">
        <v>9880.1645757575734</v>
      </c>
      <c r="P99">
        <v>12017.292727272725</v>
      </c>
      <c r="Q99">
        <v>3330.6394242424235</v>
      </c>
      <c r="R99">
        <v>4647.8350606060603</v>
      </c>
    </row>
    <row r="100" spans="1:18" x14ac:dyDescent="0.25">
      <c r="A100">
        <v>540.32257575757581</v>
      </c>
      <c r="B100">
        <v>562.08212121212114</v>
      </c>
      <c r="C100">
        <v>891.53524242424237</v>
      </c>
      <c r="D100">
        <v>507.64569696969698</v>
      </c>
      <c r="E100">
        <v>3151.3976969696973</v>
      </c>
      <c r="F100">
        <v>2925.7733333333335</v>
      </c>
      <c r="G100">
        <v>9991.1809999999969</v>
      </c>
      <c r="H100">
        <v>12084.143848484846</v>
      </c>
      <c r="I100">
        <v>3397.3791818181812</v>
      </c>
      <c r="J100">
        <v>4759.4129696969694</v>
      </c>
      <c r="K100">
        <v>4865.6975454545463</v>
      </c>
      <c r="L100">
        <v>2898.0259999999998</v>
      </c>
      <c r="M100">
        <v>4093.2052121212118</v>
      </c>
      <c r="N100">
        <v>17104.961484848485</v>
      </c>
      <c r="O100">
        <v>9991.1809999999969</v>
      </c>
      <c r="P100">
        <v>12084.143848484846</v>
      </c>
      <c r="Q100">
        <v>3397.3791818181812</v>
      </c>
      <c r="R100">
        <v>4759.4129696969694</v>
      </c>
    </row>
    <row r="101" spans="1:18" x14ac:dyDescent="0.25">
      <c r="A101">
        <v>547.13493939393936</v>
      </c>
      <c r="B101">
        <v>570.38766666666663</v>
      </c>
      <c r="C101">
        <v>909.83960606060589</v>
      </c>
      <c r="D101">
        <v>514.44330303030301</v>
      </c>
      <c r="E101">
        <v>3237.0263333333342</v>
      </c>
      <c r="F101">
        <v>2982.5994848484856</v>
      </c>
      <c r="G101">
        <v>10131.328060606058</v>
      </c>
      <c r="H101">
        <v>12096.733848484844</v>
      </c>
      <c r="I101">
        <v>3464.7228484848488</v>
      </c>
      <c r="J101">
        <v>4839.0790606060609</v>
      </c>
      <c r="K101">
        <v>4875.2095151515159</v>
      </c>
      <c r="L101">
        <v>2940.4691515151517</v>
      </c>
      <c r="M101">
        <v>4102.4669393939403</v>
      </c>
      <c r="N101">
        <v>17463.484303030305</v>
      </c>
      <c r="O101">
        <v>10131.328060606058</v>
      </c>
      <c r="P101">
        <v>12096.733848484844</v>
      </c>
      <c r="Q101">
        <v>3464.7228484848488</v>
      </c>
      <c r="R101">
        <v>4839.0790606060609</v>
      </c>
    </row>
    <row r="102" spans="1:18" x14ac:dyDescent="0.25">
      <c r="A102">
        <v>557.29975757575744</v>
      </c>
      <c r="B102">
        <v>565.15766666666661</v>
      </c>
      <c r="C102">
        <v>913.23887878787878</v>
      </c>
      <c r="D102">
        <v>525.45893939393943</v>
      </c>
      <c r="E102">
        <v>3283.9673939393942</v>
      </c>
      <c r="F102">
        <v>3014.7416666666672</v>
      </c>
      <c r="G102">
        <v>10144.363454545453</v>
      </c>
      <c r="H102">
        <v>12154.902969696968</v>
      </c>
      <c r="I102">
        <v>3507.2767272727274</v>
      </c>
      <c r="J102">
        <v>4948.1684848484847</v>
      </c>
      <c r="K102">
        <v>4897.5445454545461</v>
      </c>
      <c r="L102">
        <v>2971.3897272727272</v>
      </c>
      <c r="M102">
        <v>4170.8072121212135</v>
      </c>
      <c r="N102">
        <v>17843.343969696969</v>
      </c>
      <c r="O102">
        <v>10144.363454545453</v>
      </c>
      <c r="P102">
        <v>12154.902969696968</v>
      </c>
      <c r="Q102">
        <v>3507.2767272727274</v>
      </c>
      <c r="R102">
        <v>4948.1684848484847</v>
      </c>
    </row>
    <row r="103" spans="1:18" x14ac:dyDescent="0.25">
      <c r="A103">
        <v>561.96527272727269</v>
      </c>
      <c r="B103">
        <v>535.71593939393927</v>
      </c>
      <c r="C103">
        <v>925.0585757575758</v>
      </c>
      <c r="D103">
        <v>527.34915151515156</v>
      </c>
      <c r="E103">
        <v>3299.8546969696977</v>
      </c>
      <c r="F103">
        <v>3075.2644242424249</v>
      </c>
      <c r="G103">
        <v>10256.526333333331</v>
      </c>
      <c r="H103">
        <v>12291.107909090906</v>
      </c>
      <c r="I103">
        <v>3523.2029393939388</v>
      </c>
      <c r="J103">
        <v>5015.4614545454542</v>
      </c>
      <c r="K103">
        <v>4936.1319090909101</v>
      </c>
      <c r="L103">
        <v>3012.7578484848486</v>
      </c>
      <c r="M103">
        <v>4250.8155757575751</v>
      </c>
      <c r="N103">
        <v>18304.839909090908</v>
      </c>
      <c r="O103">
        <v>10256.526333333331</v>
      </c>
      <c r="P103">
        <v>12291.107909090906</v>
      </c>
      <c r="Q103">
        <v>3523.2029393939388</v>
      </c>
      <c r="R103">
        <v>5015.4614545454542</v>
      </c>
    </row>
    <row r="104" spans="1:18" x14ac:dyDescent="0.25">
      <c r="A104">
        <v>587.0956666666666</v>
      </c>
      <c r="B104">
        <v>556.85196969696949</v>
      </c>
      <c r="C104">
        <v>922.62490909090911</v>
      </c>
      <c r="D104">
        <v>514.2375454545454</v>
      </c>
      <c r="E104">
        <v>3358.5920606060608</v>
      </c>
      <c r="F104">
        <v>3110.8691818181824</v>
      </c>
      <c r="G104">
        <v>10426.071848484848</v>
      </c>
      <c r="H104">
        <v>12290.607151515149</v>
      </c>
      <c r="I104">
        <v>3570.9148787878785</v>
      </c>
      <c r="J104">
        <v>5045.2056363636366</v>
      </c>
      <c r="K104">
        <v>4978.1251515151525</v>
      </c>
      <c r="L104">
        <v>3043.6218484848487</v>
      </c>
      <c r="M104">
        <v>4281.5385151515156</v>
      </c>
      <c r="N104">
        <v>18734.497333333329</v>
      </c>
      <c r="O104">
        <v>10426.071848484848</v>
      </c>
      <c r="P104">
        <v>12290.607151515149</v>
      </c>
      <c r="Q104">
        <v>3570.9148787878785</v>
      </c>
      <c r="R104">
        <v>5045.2056363636366</v>
      </c>
    </row>
    <row r="105" spans="1:18" x14ac:dyDescent="0.25">
      <c r="A105">
        <v>580.4351212121212</v>
      </c>
      <c r="B105">
        <v>562.40915151515139</v>
      </c>
      <c r="C105">
        <v>926.1181818181816</v>
      </c>
      <c r="D105">
        <v>511.14348484848489</v>
      </c>
      <c r="E105">
        <v>3402.3310606060609</v>
      </c>
      <c r="F105">
        <v>3138.604878787879</v>
      </c>
      <c r="G105">
        <v>10564.369969696969</v>
      </c>
      <c r="H105">
        <v>12360.080151515149</v>
      </c>
      <c r="I105">
        <v>3623.2533030303034</v>
      </c>
      <c r="J105">
        <v>5085.5133333333342</v>
      </c>
      <c r="K105">
        <v>5048.0552727272725</v>
      </c>
      <c r="L105">
        <v>3025.854878787879</v>
      </c>
      <c r="M105">
        <v>4341.5971212121212</v>
      </c>
      <c r="N105">
        <v>19103.237666666668</v>
      </c>
      <c r="O105">
        <v>10564.369969696969</v>
      </c>
      <c r="P105">
        <v>12360.080151515149</v>
      </c>
      <c r="Q105">
        <v>3623.2533030303034</v>
      </c>
      <c r="R105">
        <v>5085.5133333333342</v>
      </c>
    </row>
    <row r="106" spans="1:18" x14ac:dyDescent="0.25">
      <c r="A106">
        <v>595.70563636363624</v>
      </c>
      <c r="B106">
        <v>564.14769696969699</v>
      </c>
      <c r="C106">
        <v>924.27306060606043</v>
      </c>
      <c r="D106">
        <v>513.78166666666675</v>
      </c>
      <c r="E106">
        <v>3449.585363636364</v>
      </c>
      <c r="F106">
        <v>3141.5345454545454</v>
      </c>
      <c r="G106">
        <v>10622.206757575759</v>
      </c>
      <c r="H106">
        <v>12407.684787878785</v>
      </c>
      <c r="I106">
        <v>3647.3198181818184</v>
      </c>
      <c r="J106">
        <v>5173.4438484848488</v>
      </c>
      <c r="K106">
        <v>5085.4025151515152</v>
      </c>
      <c r="L106">
        <v>3110.6867272727272</v>
      </c>
      <c r="M106">
        <v>4349.9527575757584</v>
      </c>
      <c r="N106">
        <v>19611.194363636361</v>
      </c>
      <c r="O106">
        <v>10622.206757575759</v>
      </c>
      <c r="P106">
        <v>12407.684787878785</v>
      </c>
      <c r="Q106">
        <v>3647.3198181818184</v>
      </c>
      <c r="R106">
        <v>5173.4438484848488</v>
      </c>
    </row>
    <row r="107" spans="1:18" x14ac:dyDescent="0.25">
      <c r="A107">
        <v>598.65978787878794</v>
      </c>
      <c r="B107">
        <v>585.34587878787886</v>
      </c>
      <c r="C107">
        <v>931.7920909090908</v>
      </c>
      <c r="D107">
        <v>508.00196969696975</v>
      </c>
      <c r="E107">
        <v>3533.9370909090908</v>
      </c>
      <c r="F107">
        <v>3124.2796666666668</v>
      </c>
      <c r="G107">
        <v>10640.773636363638</v>
      </c>
      <c r="H107">
        <v>12438.144454545451</v>
      </c>
      <c r="I107">
        <v>3712.6137272727283</v>
      </c>
      <c r="J107">
        <v>5286.9969090909099</v>
      </c>
      <c r="K107">
        <v>5049.4942727272719</v>
      </c>
      <c r="L107">
        <v>3139.4268181818184</v>
      </c>
      <c r="M107">
        <v>4367.3123939393945</v>
      </c>
      <c r="N107">
        <v>20097.173272727268</v>
      </c>
      <c r="O107">
        <v>10640.773636363638</v>
      </c>
      <c r="P107">
        <v>12438.144454545451</v>
      </c>
      <c r="Q107">
        <v>3712.6137272727283</v>
      </c>
      <c r="R107">
        <v>5286.9969090909099</v>
      </c>
    </row>
    <row r="108" spans="1:18" x14ac:dyDescent="0.25">
      <c r="A108">
        <v>599.1645757575759</v>
      </c>
      <c r="B108">
        <v>598.86133333333339</v>
      </c>
      <c r="C108">
        <v>933.49742424242402</v>
      </c>
      <c r="D108">
        <v>492.24948484848483</v>
      </c>
      <c r="E108">
        <v>3614.7193939393937</v>
      </c>
      <c r="F108">
        <v>3172.1557272727273</v>
      </c>
      <c r="G108">
        <v>10755.175151515155</v>
      </c>
      <c r="H108">
        <v>12442.597545454542</v>
      </c>
      <c r="I108">
        <v>3770.3884848484854</v>
      </c>
      <c r="J108">
        <v>5393.0630303030321</v>
      </c>
      <c r="K108">
        <v>5128.2283333333326</v>
      </c>
      <c r="L108">
        <v>3161.6276666666668</v>
      </c>
      <c r="M108">
        <v>4378.5664545454547</v>
      </c>
      <c r="N108">
        <v>20531.467242424242</v>
      </c>
      <c r="O108">
        <v>10755.175151515155</v>
      </c>
      <c r="P108">
        <v>12442.597545454542</v>
      </c>
      <c r="Q108">
        <v>3770.3884848484854</v>
      </c>
      <c r="R108">
        <v>5393.0630303030321</v>
      </c>
    </row>
    <row r="109" spans="1:18" x14ac:dyDescent="0.25">
      <c r="A109">
        <v>613.86366666666663</v>
      </c>
      <c r="B109">
        <v>623.00496969696974</v>
      </c>
      <c r="C109">
        <v>920.41403030303024</v>
      </c>
      <c r="D109">
        <v>499.09081818181818</v>
      </c>
      <c r="E109">
        <v>3667.1004545454548</v>
      </c>
      <c r="F109">
        <v>3204.9849090909088</v>
      </c>
      <c r="G109">
        <v>10881.509787878791</v>
      </c>
      <c r="H109">
        <v>12449.141606060602</v>
      </c>
      <c r="I109">
        <v>3791.9021818181827</v>
      </c>
      <c r="J109">
        <v>5416.4938484848499</v>
      </c>
      <c r="K109">
        <v>5183.2603333333327</v>
      </c>
      <c r="L109">
        <v>3147.8470303030304</v>
      </c>
      <c r="M109">
        <v>4374.6296060606064</v>
      </c>
      <c r="N109">
        <v>20847.589606060603</v>
      </c>
      <c r="O109">
        <v>10881.509787878791</v>
      </c>
      <c r="P109">
        <v>12449.141606060602</v>
      </c>
      <c r="Q109">
        <v>3791.9021818181827</v>
      </c>
      <c r="R109">
        <v>5416.4938484848499</v>
      </c>
    </row>
    <row r="110" spans="1:18" x14ac:dyDescent="0.25">
      <c r="A110">
        <v>616.2744848484848</v>
      </c>
      <c r="B110">
        <v>639.96866666666665</v>
      </c>
      <c r="C110">
        <v>908.42275757575737</v>
      </c>
      <c r="D110">
        <v>494.73257575757577</v>
      </c>
      <c r="E110">
        <v>3709.7712121212121</v>
      </c>
      <c r="F110">
        <v>3265.7802727272724</v>
      </c>
      <c r="G110">
        <v>10965.032181818184</v>
      </c>
      <c r="H110">
        <v>12455.661181818179</v>
      </c>
      <c r="I110">
        <v>3861.9501515151524</v>
      </c>
      <c r="J110">
        <v>5508.8524545454566</v>
      </c>
      <c r="K110">
        <v>5260.0326363636359</v>
      </c>
      <c r="L110">
        <v>3191.0094242424243</v>
      </c>
      <c r="M110">
        <v>4365.6338787878785</v>
      </c>
      <c r="N110">
        <v>21386.342787878784</v>
      </c>
      <c r="O110">
        <v>10965.032181818184</v>
      </c>
      <c r="P110">
        <v>12455.661181818179</v>
      </c>
      <c r="Q110">
        <v>3861.9501515151524</v>
      </c>
      <c r="R110">
        <v>5508.8524545454566</v>
      </c>
    </row>
    <row r="111" spans="1:18" x14ac:dyDescent="0.25">
      <c r="A111">
        <v>618.61863636363626</v>
      </c>
      <c r="B111">
        <v>663.19990909090916</v>
      </c>
      <c r="C111">
        <v>899.79421212121213</v>
      </c>
      <c r="D111">
        <v>521.78439393939402</v>
      </c>
      <c r="E111">
        <v>3784.8447878787879</v>
      </c>
      <c r="F111">
        <v>3319.7122727272726</v>
      </c>
      <c r="G111">
        <v>11047.052030303032</v>
      </c>
      <c r="H111">
        <v>12486.764969696967</v>
      </c>
      <c r="I111">
        <v>3928.079545454546</v>
      </c>
      <c r="J111">
        <v>5627.5108484848488</v>
      </c>
      <c r="K111">
        <v>5297.6286969696957</v>
      </c>
      <c r="L111">
        <v>3240.7652727272725</v>
      </c>
      <c r="M111">
        <v>4379.1067878787871</v>
      </c>
      <c r="N111">
        <v>21764.969424242427</v>
      </c>
      <c r="O111">
        <v>11047.052030303032</v>
      </c>
      <c r="P111">
        <v>12486.764969696967</v>
      </c>
      <c r="Q111">
        <v>3928.079545454546</v>
      </c>
      <c r="R111">
        <v>5627.5108484848488</v>
      </c>
    </row>
    <row r="112" spans="1:18" x14ac:dyDescent="0.25">
      <c r="A112">
        <v>608.350909090909</v>
      </c>
      <c r="B112">
        <v>649.40339393939394</v>
      </c>
      <c r="C112">
        <v>881.06584848484852</v>
      </c>
      <c r="D112">
        <v>508.24957575757577</v>
      </c>
      <c r="E112">
        <v>3791.8334848484851</v>
      </c>
      <c r="F112">
        <v>3332.1593636363627</v>
      </c>
      <c r="G112">
        <v>11171.018515151516</v>
      </c>
      <c r="H112">
        <v>12508.073212121211</v>
      </c>
      <c r="I112">
        <v>3997.6667272727277</v>
      </c>
      <c r="J112">
        <v>5679.4110606060603</v>
      </c>
      <c r="K112">
        <v>5384.3201818181806</v>
      </c>
      <c r="L112">
        <v>3251.133181818182</v>
      </c>
      <c r="M112">
        <v>4430.0773030303026</v>
      </c>
      <c r="N112">
        <v>21985.618666666665</v>
      </c>
      <c r="O112">
        <v>11171.018515151516</v>
      </c>
      <c r="P112">
        <v>12508.073212121211</v>
      </c>
      <c r="Q112">
        <v>3997.6667272727277</v>
      </c>
      <c r="R112">
        <v>5679.4110606060603</v>
      </c>
    </row>
    <row r="113" spans="1:18" x14ac:dyDescent="0.25">
      <c r="A113">
        <v>617.06884848484844</v>
      </c>
      <c r="B113">
        <v>636.85384848484853</v>
      </c>
      <c r="C113">
        <v>879.91799999999989</v>
      </c>
      <c r="D113">
        <v>499.78100000000001</v>
      </c>
      <c r="E113">
        <v>3852.2407272727269</v>
      </c>
      <c r="F113">
        <v>3362.6618787878779</v>
      </c>
      <c r="G113">
        <v>11293.301363636367</v>
      </c>
      <c r="H113">
        <v>12451.054727272727</v>
      </c>
      <c r="I113">
        <v>4045.3370909090922</v>
      </c>
      <c r="J113">
        <v>5790.0500909090906</v>
      </c>
      <c r="K113">
        <v>5486.315787878787</v>
      </c>
      <c r="L113">
        <v>3300.036333333333</v>
      </c>
      <c r="M113">
        <v>4460.5801515151506</v>
      </c>
      <c r="N113">
        <v>22420.114303030303</v>
      </c>
      <c r="O113">
        <v>11293.301363636367</v>
      </c>
      <c r="P113">
        <v>12451.054727272727</v>
      </c>
      <c r="Q113">
        <v>4045.3370909090922</v>
      </c>
      <c r="R113">
        <v>5790.0500909090906</v>
      </c>
    </row>
    <row r="114" spans="1:18" x14ac:dyDescent="0.25">
      <c r="A114">
        <v>620.62930303030294</v>
      </c>
      <c r="B114">
        <v>645.9581515151516</v>
      </c>
      <c r="C114">
        <v>862.11696969696993</v>
      </c>
      <c r="D114">
        <v>493.39430303030298</v>
      </c>
      <c r="E114">
        <v>3969.6359999999995</v>
      </c>
      <c r="F114">
        <v>3443.960424242423</v>
      </c>
      <c r="G114">
        <v>11422.798151515155</v>
      </c>
      <c r="H114">
        <v>12455.281939393939</v>
      </c>
      <c r="I114">
        <v>4075.7744545454548</v>
      </c>
      <c r="J114">
        <v>5891.1068787878776</v>
      </c>
      <c r="K114">
        <v>5565.6259999999993</v>
      </c>
      <c r="L114">
        <v>3304.5981212121201</v>
      </c>
      <c r="M114">
        <v>4495.5722727272714</v>
      </c>
      <c r="N114">
        <v>22752.450666666671</v>
      </c>
      <c r="O114">
        <v>11422.798151515155</v>
      </c>
      <c r="P114">
        <v>12455.281939393939</v>
      </c>
      <c r="Q114">
        <v>4075.7744545454548</v>
      </c>
      <c r="R114">
        <v>5891.1068787878776</v>
      </c>
    </row>
    <row r="115" spans="1:18" x14ac:dyDescent="0.25">
      <c r="A115">
        <v>613.17336363636343</v>
      </c>
      <c r="B115">
        <v>656.95472727272727</v>
      </c>
      <c r="C115">
        <v>873.79100000000005</v>
      </c>
      <c r="D115">
        <v>512.22148484848481</v>
      </c>
      <c r="E115">
        <v>4100.5675454545444</v>
      </c>
      <c r="F115">
        <v>3518.072666666666</v>
      </c>
      <c r="G115">
        <v>11517.709696969696</v>
      </c>
      <c r="H115">
        <v>12483.202090909092</v>
      </c>
      <c r="I115">
        <v>4111.0163030303029</v>
      </c>
      <c r="J115">
        <v>5974.144878787878</v>
      </c>
      <c r="K115">
        <v>5643.8494545454541</v>
      </c>
      <c r="L115">
        <v>3372.4842727272712</v>
      </c>
      <c r="M115">
        <v>4533.4063333333324</v>
      </c>
      <c r="N115">
        <v>23286.781878787879</v>
      </c>
      <c r="O115">
        <v>11517.709696969696</v>
      </c>
      <c r="P115">
        <v>12483.202090909092</v>
      </c>
      <c r="Q115">
        <v>4111.0163030303029</v>
      </c>
      <c r="R115">
        <v>5974.144878787878</v>
      </c>
    </row>
    <row r="116" spans="1:18" x14ac:dyDescent="0.25">
      <c r="A116">
        <v>608.69651515151497</v>
      </c>
      <c r="B116">
        <v>642.55409090909086</v>
      </c>
      <c r="C116">
        <v>897.48218181818197</v>
      </c>
      <c r="D116">
        <v>521.70063636363636</v>
      </c>
      <c r="E116">
        <v>4159.8795454545452</v>
      </c>
      <c r="F116">
        <v>3606.1138181818169</v>
      </c>
      <c r="G116">
        <v>11542.001424242424</v>
      </c>
      <c r="H116">
        <v>12598.763181818184</v>
      </c>
      <c r="I116">
        <v>4200.63590909091</v>
      </c>
      <c r="J116">
        <v>6034.0160606060608</v>
      </c>
      <c r="K116">
        <v>5746.0780909090909</v>
      </c>
      <c r="L116">
        <v>3452.5636060606053</v>
      </c>
      <c r="M116">
        <v>4550.4013939393935</v>
      </c>
      <c r="N116">
        <v>23792.022030303029</v>
      </c>
      <c r="O116">
        <v>11542.001424242424</v>
      </c>
      <c r="P116">
        <v>12598.763181818184</v>
      </c>
      <c r="Q116">
        <v>4200.63590909091</v>
      </c>
      <c r="R116">
        <v>6034.0160606060608</v>
      </c>
    </row>
    <row r="117" spans="1:18" x14ac:dyDescent="0.25">
      <c r="A117">
        <v>609.67136363636337</v>
      </c>
      <c r="B117">
        <v>639.3779393939393</v>
      </c>
      <c r="C117">
        <v>909.14515151515161</v>
      </c>
      <c r="D117">
        <v>502.52269696969694</v>
      </c>
      <c r="E117">
        <v>4167.7791212121219</v>
      </c>
      <c r="F117">
        <v>3614.5116969696965</v>
      </c>
      <c r="G117">
        <v>11594.303303030303</v>
      </c>
      <c r="H117">
        <v>12614.955303030305</v>
      </c>
      <c r="I117">
        <v>4266.7703333333338</v>
      </c>
      <c r="J117">
        <v>6100.9679999999998</v>
      </c>
      <c r="K117">
        <v>5805.0222727272721</v>
      </c>
      <c r="L117">
        <v>3488.487787878787</v>
      </c>
      <c r="M117">
        <v>4531.5164848484837</v>
      </c>
      <c r="N117">
        <v>24204.64903030303</v>
      </c>
      <c r="O117">
        <v>11594.303303030303</v>
      </c>
      <c r="P117">
        <v>12614.955303030305</v>
      </c>
      <c r="Q117">
        <v>4266.7703333333338</v>
      </c>
      <c r="R117">
        <v>6100.9679999999998</v>
      </c>
    </row>
    <row r="118" spans="1:18" x14ac:dyDescent="0.25">
      <c r="A118">
        <v>594.69642424242409</v>
      </c>
      <c r="B118">
        <v>641.10251515151515</v>
      </c>
      <c r="C118">
        <v>914.22927272727293</v>
      </c>
      <c r="D118">
        <v>498.59475757575757</v>
      </c>
      <c r="E118">
        <v>4256.6516969696977</v>
      </c>
      <c r="F118">
        <v>3631.3192727272726</v>
      </c>
      <c r="G118">
        <v>11673.727090909089</v>
      </c>
      <c r="H118">
        <v>12583.067030303033</v>
      </c>
      <c r="I118">
        <v>4341.2426060606058</v>
      </c>
      <c r="J118">
        <v>6159.0176363636365</v>
      </c>
      <c r="K118">
        <v>5904.2507272727271</v>
      </c>
      <c r="L118">
        <v>3595.186181818181</v>
      </c>
      <c r="M118">
        <v>4513.8122727272712</v>
      </c>
      <c r="N118">
        <v>24590.800484848485</v>
      </c>
      <c r="O118">
        <v>11673.727090909089</v>
      </c>
      <c r="P118">
        <v>12583.067030303033</v>
      </c>
      <c r="Q118">
        <v>4341.2426060606058</v>
      </c>
      <c r="R118">
        <v>6159.0176363636365</v>
      </c>
    </row>
    <row r="119" spans="1:18" x14ac:dyDescent="0.25">
      <c r="A119">
        <v>597.49115151515139</v>
      </c>
      <c r="B119">
        <v>658.9045757575758</v>
      </c>
      <c r="C119">
        <v>924.95615151515165</v>
      </c>
      <c r="D119">
        <v>501.35730303030317</v>
      </c>
      <c r="E119">
        <v>4345.0171515151515</v>
      </c>
      <c r="F119">
        <v>3652.4115454545449</v>
      </c>
      <c r="G119">
        <v>11658.823121212121</v>
      </c>
      <c r="H119">
        <v>12427.437666666667</v>
      </c>
      <c r="I119">
        <v>4411.0701212121212</v>
      </c>
      <c r="J119">
        <v>6262.185606060606</v>
      </c>
      <c r="K119">
        <v>5997.2958484848486</v>
      </c>
      <c r="L119">
        <v>3712.0900303030289</v>
      </c>
      <c r="M119">
        <v>4466.9529090909082</v>
      </c>
      <c r="N119">
        <v>25091.371181818176</v>
      </c>
      <c r="O119">
        <v>11658.823121212121</v>
      </c>
      <c r="P119">
        <v>12427.437666666667</v>
      </c>
      <c r="Q119">
        <v>4411.0701212121212</v>
      </c>
      <c r="R119">
        <v>6262.185606060606</v>
      </c>
    </row>
    <row r="120" spans="1:18" x14ac:dyDescent="0.25">
      <c r="A120">
        <v>604.12036363636366</v>
      </c>
      <c r="B120">
        <v>687.57030303030297</v>
      </c>
      <c r="C120">
        <v>892.21178787878807</v>
      </c>
      <c r="D120">
        <v>495.16793939393949</v>
      </c>
      <c r="E120">
        <v>4439.8479696969689</v>
      </c>
      <c r="F120">
        <v>3664.4664545454534</v>
      </c>
      <c r="G120">
        <v>11712.61606060606</v>
      </c>
      <c r="H120">
        <v>12301.651242424243</v>
      </c>
      <c r="I120">
        <v>4479.0583939393928</v>
      </c>
      <c r="J120">
        <v>6373.9873030303024</v>
      </c>
      <c r="K120">
        <v>6126.1043333333337</v>
      </c>
      <c r="L120">
        <v>3748.1722121212115</v>
      </c>
      <c r="M120">
        <v>4466.0360606060594</v>
      </c>
      <c r="N120">
        <v>25540.930545454547</v>
      </c>
      <c r="O120">
        <v>11712.61606060606</v>
      </c>
      <c r="P120">
        <v>12301.651242424243</v>
      </c>
      <c r="Q120">
        <v>4479.0583939393928</v>
      </c>
      <c r="R120">
        <v>6373.9873030303024</v>
      </c>
    </row>
    <row r="121" spans="1:18" x14ac:dyDescent="0.25">
      <c r="A121">
        <v>600.5086969696971</v>
      </c>
      <c r="B121">
        <v>711.0745454545455</v>
      </c>
      <c r="C121">
        <v>877.39284848484863</v>
      </c>
      <c r="D121">
        <v>493.63224242424246</v>
      </c>
      <c r="E121">
        <v>4466.4794545454552</v>
      </c>
      <c r="F121">
        <v>3642.8610303030296</v>
      </c>
      <c r="G121">
        <v>11722.104454545455</v>
      </c>
      <c r="H121">
        <v>12264.454727272729</v>
      </c>
      <c r="I121">
        <v>4516.2365454545461</v>
      </c>
      <c r="J121">
        <v>6519.7074545454543</v>
      </c>
      <c r="K121">
        <v>6190.2203030303026</v>
      </c>
      <c r="L121">
        <v>3756.0370606060601</v>
      </c>
      <c r="M121">
        <v>4411.2749393939393</v>
      </c>
      <c r="N121">
        <v>25926.586666666666</v>
      </c>
      <c r="O121">
        <v>11722.104454545455</v>
      </c>
      <c r="P121">
        <v>12264.454727272729</v>
      </c>
      <c r="Q121">
        <v>4516.2365454545461</v>
      </c>
      <c r="R121">
        <v>6519.7074545454543</v>
      </c>
    </row>
    <row r="122" spans="1:18" x14ac:dyDescent="0.25">
      <c r="A122">
        <v>590.62918181818202</v>
      </c>
      <c r="B122">
        <v>733.96721212121201</v>
      </c>
      <c r="C122">
        <v>875.12887878787888</v>
      </c>
      <c r="D122">
        <v>483.46454545454543</v>
      </c>
      <c r="E122">
        <v>4543.1507272727258</v>
      </c>
      <c r="F122">
        <v>3660.0470606060603</v>
      </c>
      <c r="G122">
        <v>11752.596333333333</v>
      </c>
      <c r="H122">
        <v>12174.10178787879</v>
      </c>
      <c r="I122">
        <v>4604.2225454545451</v>
      </c>
      <c r="J122">
        <v>6622.5940303030293</v>
      </c>
      <c r="K122">
        <v>6253.6024545454547</v>
      </c>
      <c r="L122">
        <v>3803.6914242424236</v>
      </c>
      <c r="M122">
        <v>4432.7480606060608</v>
      </c>
      <c r="N122">
        <v>26337.617151515151</v>
      </c>
      <c r="O122">
        <v>11752.596333333333</v>
      </c>
      <c r="P122">
        <v>12174.10178787879</v>
      </c>
      <c r="Q122">
        <v>4604.2225454545451</v>
      </c>
      <c r="R122">
        <v>6622.5940303030293</v>
      </c>
    </row>
    <row r="123" spans="1:18" x14ac:dyDescent="0.25">
      <c r="A123">
        <v>610.15109090909118</v>
      </c>
      <c r="B123">
        <v>726.57972727272727</v>
      </c>
      <c r="C123">
        <v>875.18993939393965</v>
      </c>
      <c r="D123">
        <v>487.22903030303036</v>
      </c>
      <c r="E123">
        <v>4615.3237575757557</v>
      </c>
      <c r="F123">
        <v>3682.1671818181821</v>
      </c>
      <c r="G123">
        <v>11716.171575757577</v>
      </c>
      <c r="H123">
        <v>12146.199515151517</v>
      </c>
      <c r="I123">
        <v>4681.7783333333327</v>
      </c>
      <c r="J123">
        <v>6656.4277575757569</v>
      </c>
      <c r="K123">
        <v>6343.0041515151524</v>
      </c>
      <c r="L123">
        <v>3850.3198181818175</v>
      </c>
      <c r="M123">
        <v>4448.5422121212123</v>
      </c>
      <c r="N123">
        <v>26809.432696969696</v>
      </c>
      <c r="O123">
        <v>11716.171575757577</v>
      </c>
      <c r="P123">
        <v>12146.199515151517</v>
      </c>
      <c r="Q123">
        <v>4681.7783333333327</v>
      </c>
      <c r="R123">
        <v>6656.4277575757569</v>
      </c>
    </row>
    <row r="124" spans="1:18" x14ac:dyDescent="0.25">
      <c r="A124">
        <v>625.12521212121226</v>
      </c>
      <c r="B124">
        <v>725.36187878787882</v>
      </c>
      <c r="C124">
        <v>855.0142727272729</v>
      </c>
      <c r="D124">
        <v>501.69218181818184</v>
      </c>
      <c r="E124">
        <v>4657.0686969696953</v>
      </c>
      <c r="F124">
        <v>3672.4305151515146</v>
      </c>
      <c r="G124">
        <v>11779.798333333332</v>
      </c>
      <c r="H124">
        <v>12053.915424242425</v>
      </c>
      <c r="I124">
        <v>4743.5203030303028</v>
      </c>
      <c r="J124">
        <v>6794.1650303030301</v>
      </c>
      <c r="K124">
        <v>6467.5306363636364</v>
      </c>
      <c r="L124">
        <v>3847.7434848484836</v>
      </c>
      <c r="M124">
        <v>4451.2800606060609</v>
      </c>
      <c r="N124">
        <v>27256.806090909093</v>
      </c>
      <c r="O124">
        <v>11779.798333333332</v>
      </c>
      <c r="P124">
        <v>12053.915424242425</v>
      </c>
      <c r="Q124">
        <v>4743.5203030303028</v>
      </c>
      <c r="R124">
        <v>6794.1650303030301</v>
      </c>
    </row>
    <row r="125" spans="1:18" x14ac:dyDescent="0.25">
      <c r="A125">
        <v>632.03006060606083</v>
      </c>
      <c r="B125">
        <v>755.54663636363637</v>
      </c>
      <c r="C125">
        <v>843.27987878787894</v>
      </c>
      <c r="D125">
        <v>496.38609090909097</v>
      </c>
      <c r="E125">
        <v>4727.180848484847</v>
      </c>
      <c r="F125">
        <v>3694.5554242424241</v>
      </c>
      <c r="G125">
        <v>11916.806212121212</v>
      </c>
      <c r="H125">
        <v>12061.896666666669</v>
      </c>
      <c r="I125">
        <v>4825.9887575757575</v>
      </c>
      <c r="J125">
        <v>6962.5978484848492</v>
      </c>
      <c r="K125">
        <v>6567.7423939393939</v>
      </c>
      <c r="L125">
        <v>3897.7724848484841</v>
      </c>
      <c r="M125">
        <v>4447.0237272727272</v>
      </c>
      <c r="N125">
        <v>27764.505181818182</v>
      </c>
      <c r="O125">
        <v>11916.806212121212</v>
      </c>
      <c r="P125">
        <v>12061.896666666669</v>
      </c>
      <c r="Q125">
        <v>4825.9887575757575</v>
      </c>
      <c r="R125">
        <v>6962.5978484848492</v>
      </c>
    </row>
    <row r="126" spans="1:18" x14ac:dyDescent="0.25">
      <c r="A126">
        <v>654.56712121212138</v>
      </c>
      <c r="B126">
        <v>761.58045454545459</v>
      </c>
      <c r="C126">
        <v>835.71351515151537</v>
      </c>
      <c r="D126">
        <v>495.27512121212123</v>
      </c>
      <c r="E126">
        <v>4837.4548484848483</v>
      </c>
      <c r="F126">
        <v>3687.2023333333327</v>
      </c>
      <c r="G126">
        <v>12032.326272727272</v>
      </c>
      <c r="H126">
        <v>12095.592393939396</v>
      </c>
      <c r="I126">
        <v>4822.5102727272724</v>
      </c>
      <c r="J126">
        <v>7097.7360303030318</v>
      </c>
      <c r="K126">
        <v>6653.1816363636353</v>
      </c>
      <c r="L126">
        <v>3956.6923030303024</v>
      </c>
      <c r="M126">
        <v>4416.7083939393933</v>
      </c>
      <c r="N126">
        <v>28104.406272727272</v>
      </c>
      <c r="O126">
        <v>12032.326272727272</v>
      </c>
      <c r="P126">
        <v>12095.592393939396</v>
      </c>
      <c r="Q126">
        <v>4822.5102727272724</v>
      </c>
      <c r="R126">
        <v>7097.7360303030318</v>
      </c>
    </row>
    <row r="127" spans="1:18" x14ac:dyDescent="0.25">
      <c r="A127">
        <v>660.99360606060623</v>
      </c>
      <c r="B127">
        <v>769.49006060606064</v>
      </c>
      <c r="C127">
        <v>828.02469696969706</v>
      </c>
      <c r="D127">
        <v>520.75818181818181</v>
      </c>
      <c r="E127">
        <v>4902.0297272727266</v>
      </c>
      <c r="F127">
        <v>3662.6040000000003</v>
      </c>
      <c r="G127">
        <v>12135.60187878788</v>
      </c>
      <c r="H127">
        <v>12086.181515151515</v>
      </c>
      <c r="I127">
        <v>4880.9171212121209</v>
      </c>
      <c r="J127">
        <v>7209.0740303030316</v>
      </c>
      <c r="K127">
        <v>6729.7678484848484</v>
      </c>
      <c r="L127">
        <v>4025.7056363636361</v>
      </c>
      <c r="M127">
        <v>4401.6586363636361</v>
      </c>
      <c r="N127">
        <v>28597.686939393941</v>
      </c>
      <c r="O127">
        <v>12135.60187878788</v>
      </c>
      <c r="P127">
        <v>12086.181515151515</v>
      </c>
      <c r="Q127">
        <v>4880.9171212121209</v>
      </c>
      <c r="R127">
        <v>7209.0740303030316</v>
      </c>
    </row>
    <row r="128" spans="1:18" x14ac:dyDescent="0.25">
      <c r="A128">
        <v>670.8640303030304</v>
      </c>
      <c r="B128">
        <v>754.286696969697</v>
      </c>
      <c r="C128">
        <v>846.29927272727298</v>
      </c>
      <c r="D128">
        <v>509.07384848484855</v>
      </c>
      <c r="E128">
        <v>5058.9208484848486</v>
      </c>
      <c r="F128">
        <v>3693.1898181818183</v>
      </c>
      <c r="G128">
        <v>12087.995818181817</v>
      </c>
      <c r="H128">
        <v>11967.117878787878</v>
      </c>
      <c r="I128">
        <v>4996.5486969696967</v>
      </c>
      <c r="J128">
        <v>7331.5281818181829</v>
      </c>
      <c r="K128">
        <v>6811.0018484848488</v>
      </c>
      <c r="L128">
        <v>4051.5084242424241</v>
      </c>
      <c r="M128">
        <v>4385.8218787878777</v>
      </c>
      <c r="N128">
        <v>29030.809030303029</v>
      </c>
      <c r="O128">
        <v>12087.995818181817</v>
      </c>
      <c r="P128">
        <v>11967.117878787878</v>
      </c>
      <c r="Q128">
        <v>4996.5486969696967</v>
      </c>
      <c r="R128">
        <v>7331.5281818181829</v>
      </c>
    </row>
    <row r="129" spans="1:18" x14ac:dyDescent="0.25">
      <c r="A129">
        <v>665.23781818181806</v>
      </c>
      <c r="B129">
        <v>774.88284848484852</v>
      </c>
      <c r="C129">
        <v>851.61484848484861</v>
      </c>
      <c r="D129">
        <v>504.25027272727277</v>
      </c>
      <c r="E129">
        <v>5169.9134545454554</v>
      </c>
      <c r="F129">
        <v>3731.4454242424249</v>
      </c>
      <c r="G129">
        <v>12270.33709090909</v>
      </c>
      <c r="H129">
        <v>11985.613393939393</v>
      </c>
      <c r="I129">
        <v>5087.7605757575757</v>
      </c>
      <c r="J129">
        <v>7457.6917878787908</v>
      </c>
      <c r="K129">
        <v>6961.0915151515155</v>
      </c>
      <c r="L129">
        <v>4093.5568181818171</v>
      </c>
      <c r="M129">
        <v>4404.0304848484848</v>
      </c>
      <c r="N129">
        <v>29575.574696969703</v>
      </c>
      <c r="O129">
        <v>12270.33709090909</v>
      </c>
      <c r="P129">
        <v>11985.613393939393</v>
      </c>
      <c r="Q129">
        <v>5087.7605757575757</v>
      </c>
      <c r="R129">
        <v>7457.6917878787908</v>
      </c>
    </row>
    <row r="130" spans="1:18" x14ac:dyDescent="0.25">
      <c r="A130">
        <v>679.88584848484834</v>
      </c>
      <c r="B130">
        <v>801.48778787878791</v>
      </c>
      <c r="C130">
        <v>866.81972727272728</v>
      </c>
      <c r="D130">
        <v>509.66203030303035</v>
      </c>
      <c r="E130">
        <v>5231.9225454545458</v>
      </c>
      <c r="F130">
        <v>3731.6358484848492</v>
      </c>
      <c r="G130">
        <v>12335.233181818179</v>
      </c>
      <c r="H130">
        <v>11887.207060606061</v>
      </c>
      <c r="I130">
        <v>5160.2020303030295</v>
      </c>
      <c r="J130">
        <v>7595.6488181818186</v>
      </c>
      <c r="K130">
        <v>6995.2622424242436</v>
      </c>
      <c r="L130">
        <v>4168.553484848484</v>
      </c>
      <c r="M130">
        <v>4414.4527272727273</v>
      </c>
      <c r="N130">
        <v>30104.98915151515</v>
      </c>
      <c r="O130">
        <v>12335.233181818179</v>
      </c>
      <c r="P130">
        <v>11887.207060606061</v>
      </c>
      <c r="Q130">
        <v>5160.2020303030295</v>
      </c>
      <c r="R130">
        <v>7595.6488181818186</v>
      </c>
    </row>
    <row r="131" spans="1:18" x14ac:dyDescent="0.25">
      <c r="A131">
        <v>674.98872727272703</v>
      </c>
      <c r="B131">
        <v>798.17424242424238</v>
      </c>
      <c r="C131">
        <v>859.93596969696989</v>
      </c>
      <c r="D131">
        <v>515.1811212121213</v>
      </c>
      <c r="E131">
        <v>5309.7806060606072</v>
      </c>
      <c r="F131">
        <v>3699.2810303030315</v>
      </c>
      <c r="G131">
        <v>12364.592272727268</v>
      </c>
      <c r="H131">
        <v>11899.856969696968</v>
      </c>
      <c r="I131">
        <v>5243.4411515151514</v>
      </c>
      <c r="J131">
        <v>7585.6038787878797</v>
      </c>
      <c r="K131">
        <v>7108.2675757575762</v>
      </c>
      <c r="L131">
        <v>4302.0357575757571</v>
      </c>
      <c r="M131">
        <v>4437.0837272727276</v>
      </c>
      <c r="N131">
        <v>30447.203090909094</v>
      </c>
      <c r="O131">
        <v>12364.592272727268</v>
      </c>
      <c r="P131">
        <v>11899.856969696968</v>
      </c>
      <c r="Q131">
        <v>5243.4411515151514</v>
      </c>
      <c r="R131">
        <v>7585.6038787878797</v>
      </c>
    </row>
    <row r="132" spans="1:18" x14ac:dyDescent="0.25">
      <c r="A132">
        <v>690.59715151515127</v>
      </c>
      <c r="B132">
        <v>812.71827272727262</v>
      </c>
      <c r="C132">
        <v>867.01345454545469</v>
      </c>
      <c r="D132">
        <v>504.45651515151525</v>
      </c>
      <c r="E132">
        <v>5401.6092424242433</v>
      </c>
      <c r="F132">
        <v>3681.6191818181833</v>
      </c>
      <c r="G132">
        <v>12417.184333333327</v>
      </c>
      <c r="H132">
        <v>11780.569181818182</v>
      </c>
      <c r="I132">
        <v>5331.6826969696967</v>
      </c>
      <c r="J132">
        <v>7622.4993636363652</v>
      </c>
      <c r="K132">
        <v>7290.406272727274</v>
      </c>
      <c r="L132">
        <v>4357.3485757575745</v>
      </c>
      <c r="M132">
        <v>4507.7114848484853</v>
      </c>
      <c r="N132">
        <v>30900.838424242418</v>
      </c>
      <c r="O132">
        <v>12417.184333333327</v>
      </c>
      <c r="P132">
        <v>11780.569181818182</v>
      </c>
      <c r="Q132">
        <v>5331.6826969696967</v>
      </c>
      <c r="R132">
        <v>7622.4993636363652</v>
      </c>
    </row>
    <row r="133" spans="1:18" x14ac:dyDescent="0.25">
      <c r="A133">
        <v>688.09045454545424</v>
      </c>
      <c r="B133">
        <v>821.48</v>
      </c>
      <c r="C133">
        <v>868.78400000000022</v>
      </c>
      <c r="D133">
        <v>495.02733333333333</v>
      </c>
      <c r="E133">
        <v>5454.205030303031</v>
      </c>
      <c r="F133">
        <v>3683.0442727272734</v>
      </c>
      <c r="G133">
        <v>12458.803333333326</v>
      </c>
      <c r="H133">
        <v>11707.441242424242</v>
      </c>
      <c r="I133">
        <v>5342.5633939393929</v>
      </c>
      <c r="J133">
        <v>7699.4597272727287</v>
      </c>
      <c r="K133">
        <v>7464.6817272727285</v>
      </c>
      <c r="L133">
        <v>4448.010424242425</v>
      </c>
      <c r="M133">
        <v>4554.2232727272731</v>
      </c>
      <c r="N133">
        <v>31345.508272727275</v>
      </c>
      <c r="O133">
        <v>12458.803333333326</v>
      </c>
      <c r="P133">
        <v>11707.441242424242</v>
      </c>
      <c r="Q133">
        <v>5342.5633939393929</v>
      </c>
      <c r="R133">
        <v>7699.4597272727287</v>
      </c>
    </row>
    <row r="134" spans="1:18" x14ac:dyDescent="0.25">
      <c r="A134">
        <v>659.2653636363633</v>
      </c>
      <c r="B134">
        <v>823.11896969696966</v>
      </c>
      <c r="C134">
        <v>859.18772727272722</v>
      </c>
      <c r="D134">
        <v>469.45</v>
      </c>
      <c r="E134">
        <v>5524.9723636363642</v>
      </c>
      <c r="F134">
        <v>3670.0671818181822</v>
      </c>
      <c r="G134">
        <v>12439.0686060606</v>
      </c>
      <c r="H134">
        <v>11831.672242424243</v>
      </c>
      <c r="I134">
        <v>5370.7400303030299</v>
      </c>
      <c r="J134">
        <v>7798.853030303032</v>
      </c>
      <c r="K134">
        <v>7620.7040606060618</v>
      </c>
      <c r="L134">
        <v>4627.8270606060614</v>
      </c>
      <c r="M134">
        <v>4549.3850303030304</v>
      </c>
      <c r="N134">
        <v>31706.300333333333</v>
      </c>
      <c r="O134">
        <v>12439.0686060606</v>
      </c>
      <c r="P134">
        <v>11831.672242424243</v>
      </c>
      <c r="Q134">
        <v>5370.7400303030299</v>
      </c>
      <c r="R134">
        <v>7798.853030303032</v>
      </c>
    </row>
    <row r="135" spans="1:18" x14ac:dyDescent="0.25">
      <c r="A135">
        <v>679.38042424242406</v>
      </c>
      <c r="B135">
        <v>844.22212121212124</v>
      </c>
      <c r="C135">
        <v>837.6813333333331</v>
      </c>
      <c r="D135">
        <v>456.84054545454546</v>
      </c>
      <c r="E135">
        <v>5720.3832727272729</v>
      </c>
      <c r="F135">
        <v>3705.3987878787884</v>
      </c>
      <c r="G135">
        <v>12476.550121212116</v>
      </c>
      <c r="H135">
        <v>11781.978545454545</v>
      </c>
      <c r="I135">
        <v>5453.9745454545446</v>
      </c>
      <c r="J135">
        <v>7921.2419090909098</v>
      </c>
      <c r="K135">
        <v>7741.5250606060617</v>
      </c>
      <c r="L135">
        <v>4775.9373030303032</v>
      </c>
      <c r="M135">
        <v>4609.6856666666672</v>
      </c>
      <c r="N135">
        <v>32147.113818181821</v>
      </c>
      <c r="O135">
        <v>12476.550121212116</v>
      </c>
      <c r="P135">
        <v>11781.978545454545</v>
      </c>
      <c r="Q135">
        <v>5453.9745454545446</v>
      </c>
      <c r="R135">
        <v>7921.2419090909098</v>
      </c>
    </row>
    <row r="136" spans="1:18" x14ac:dyDescent="0.25">
      <c r="A136">
        <v>690.48230303030289</v>
      </c>
      <c r="B136">
        <v>879.09224242424239</v>
      </c>
      <c r="C136">
        <v>859.12584848484835</v>
      </c>
      <c r="D136">
        <v>456.75721212121215</v>
      </c>
      <c r="E136">
        <v>5781.6173333333345</v>
      </c>
      <c r="F136">
        <v>3739.2953030303033</v>
      </c>
      <c r="G136">
        <v>12478.452636363631</v>
      </c>
      <c r="H136">
        <v>11676.808575757575</v>
      </c>
      <c r="I136">
        <v>5514.019151515151</v>
      </c>
      <c r="J136">
        <v>7991.4762121212125</v>
      </c>
      <c r="K136">
        <v>7883.1731818181834</v>
      </c>
      <c r="L136">
        <v>4816.2960606060606</v>
      </c>
      <c r="M136">
        <v>4596.2558787878788</v>
      </c>
      <c r="N136">
        <v>32534.209272727272</v>
      </c>
      <c r="O136">
        <v>12478.452636363631</v>
      </c>
      <c r="P136">
        <v>11676.808575757575</v>
      </c>
      <c r="Q136">
        <v>5514.019151515151</v>
      </c>
      <c r="R136">
        <v>7991.4762121212125</v>
      </c>
    </row>
    <row r="137" spans="1:18" x14ac:dyDescent="0.25">
      <c r="A137">
        <v>689.75075757575758</v>
      </c>
      <c r="B137">
        <v>877.90318181818179</v>
      </c>
      <c r="C137">
        <v>869.30027272727273</v>
      </c>
      <c r="D137">
        <v>452.30957575757577</v>
      </c>
      <c r="E137">
        <v>5849.5635454545454</v>
      </c>
      <c r="F137">
        <v>3793.4255757575761</v>
      </c>
      <c r="G137">
        <v>12389.661969696963</v>
      </c>
      <c r="H137">
        <v>11602.173363636364</v>
      </c>
      <c r="I137">
        <v>5532.1854545454544</v>
      </c>
      <c r="J137">
        <v>8128.0064242424278</v>
      </c>
      <c r="K137">
        <v>8025.6739393939388</v>
      </c>
      <c r="L137">
        <v>4937.7959999999994</v>
      </c>
      <c r="M137">
        <v>4600.1579696969684</v>
      </c>
      <c r="N137">
        <v>32842.186272727267</v>
      </c>
      <c r="O137">
        <v>12389.661969696963</v>
      </c>
      <c r="P137">
        <v>11602.173363636364</v>
      </c>
      <c r="Q137">
        <v>5532.1854545454544</v>
      </c>
      <c r="R137">
        <v>8128.0064242424278</v>
      </c>
    </row>
    <row r="138" spans="1:18" x14ac:dyDescent="0.25">
      <c r="A138">
        <v>702.85593939393937</v>
      </c>
      <c r="B138">
        <v>868.64172727272728</v>
      </c>
      <c r="C138">
        <v>886.79236363636358</v>
      </c>
      <c r="D138">
        <v>454.55687878787882</v>
      </c>
      <c r="E138">
        <v>5946.5385454545458</v>
      </c>
      <c r="F138">
        <v>3843.2849999999999</v>
      </c>
      <c r="G138">
        <v>12345.984303030298</v>
      </c>
      <c r="H138">
        <v>11538.271121212123</v>
      </c>
      <c r="I138">
        <v>5591.9200606060604</v>
      </c>
      <c r="J138">
        <v>8165.7140000000027</v>
      </c>
      <c r="K138">
        <v>8156.9077272727282</v>
      </c>
      <c r="L138">
        <v>5055.1438787878787</v>
      </c>
      <c r="M138">
        <v>4665.9781212121197</v>
      </c>
      <c r="N138">
        <v>33521.929212121206</v>
      </c>
      <c r="O138">
        <v>12345.984303030298</v>
      </c>
      <c r="P138">
        <v>11538.271121212123</v>
      </c>
      <c r="Q138">
        <v>5591.9200606060604</v>
      </c>
      <c r="R138">
        <v>8165.7140000000027</v>
      </c>
    </row>
    <row r="139" spans="1:18" x14ac:dyDescent="0.25">
      <c r="A139">
        <v>705.41200000000003</v>
      </c>
      <c r="B139">
        <v>894.02539393939389</v>
      </c>
      <c r="C139">
        <v>905.39024242424239</v>
      </c>
      <c r="D139">
        <v>444.57472727272722</v>
      </c>
      <c r="E139">
        <v>6084.8488787878787</v>
      </c>
      <c r="F139">
        <v>3885.7202121212117</v>
      </c>
      <c r="G139">
        <v>12408.069393939388</v>
      </c>
      <c r="H139">
        <v>11435.490818181819</v>
      </c>
      <c r="I139">
        <v>5717.9168787878789</v>
      </c>
      <c r="J139">
        <v>8219.4731212121242</v>
      </c>
      <c r="K139">
        <v>8259.3136060606048</v>
      </c>
      <c r="L139">
        <v>5115.4506969696977</v>
      </c>
      <c r="M139">
        <v>4668.3735757575751</v>
      </c>
      <c r="N139">
        <v>33787.842969696962</v>
      </c>
      <c r="O139">
        <v>12408.069393939388</v>
      </c>
      <c r="P139">
        <v>11435.490818181819</v>
      </c>
      <c r="Q139">
        <v>5717.9168787878789</v>
      </c>
      <c r="R139">
        <v>8219.4731212121242</v>
      </c>
    </row>
    <row r="140" spans="1:18" x14ac:dyDescent="0.25">
      <c r="A140">
        <v>713.10163636363632</v>
      </c>
      <c r="B140">
        <v>879.6598787878786</v>
      </c>
      <c r="C140">
        <v>906.64499999999998</v>
      </c>
      <c r="D140">
        <v>450.84996969696965</v>
      </c>
      <c r="E140">
        <v>6112.2780909090898</v>
      </c>
      <c r="F140">
        <v>3910.9906969696967</v>
      </c>
      <c r="G140">
        <v>12494.757696969693</v>
      </c>
      <c r="H140">
        <v>11341.409212121214</v>
      </c>
      <c r="I140">
        <v>5769.5435151515148</v>
      </c>
      <c r="J140">
        <v>8272.9733333333352</v>
      </c>
      <c r="K140">
        <v>8394.7369090909106</v>
      </c>
      <c r="L140">
        <v>5218.5552424242433</v>
      </c>
      <c r="M140">
        <v>4709.4536666666672</v>
      </c>
      <c r="N140">
        <v>34110.201363636355</v>
      </c>
      <c r="O140">
        <v>12494.757696969693</v>
      </c>
      <c r="P140">
        <v>11341.409212121214</v>
      </c>
      <c r="Q140">
        <v>5769.5435151515148</v>
      </c>
      <c r="R140">
        <v>8272.9733333333352</v>
      </c>
    </row>
    <row r="141" spans="1:18" x14ac:dyDescent="0.25">
      <c r="A141">
        <v>725.27012121212124</v>
      </c>
      <c r="B141">
        <v>860.61942424242409</v>
      </c>
      <c r="C141">
        <v>897.22509090909091</v>
      </c>
      <c r="D141">
        <v>481.37287878787879</v>
      </c>
      <c r="E141">
        <v>6260.1554545454537</v>
      </c>
      <c r="F141">
        <v>3904.7011515151512</v>
      </c>
      <c r="G141">
        <v>12479.990878787876</v>
      </c>
      <c r="H141">
        <v>11318.707121212123</v>
      </c>
      <c r="I141">
        <v>5767.9040303030297</v>
      </c>
      <c r="J141">
        <v>8305.6866969696985</v>
      </c>
      <c r="K141">
        <v>8483.938727272729</v>
      </c>
      <c r="L141">
        <v>5285.911969696971</v>
      </c>
      <c r="M141">
        <v>4700.6380909090913</v>
      </c>
      <c r="N141">
        <v>34591.26369696969</v>
      </c>
      <c r="O141">
        <v>12479.990878787876</v>
      </c>
      <c r="P141">
        <v>11318.707121212123</v>
      </c>
      <c r="Q141">
        <v>5767.9040303030297</v>
      </c>
      <c r="R141">
        <v>8305.6866969696985</v>
      </c>
    </row>
    <row r="142" spans="1:18" x14ac:dyDescent="0.25">
      <c r="A142">
        <v>727.55178787878799</v>
      </c>
      <c r="B142">
        <v>844.24884848484839</v>
      </c>
      <c r="C142">
        <v>888.70093939393939</v>
      </c>
      <c r="D142">
        <v>493.8773333333333</v>
      </c>
      <c r="E142">
        <v>6366.9801818181804</v>
      </c>
      <c r="F142">
        <v>3897.7671212121213</v>
      </c>
      <c r="G142">
        <v>12472.228909090907</v>
      </c>
      <c r="H142">
        <v>11326.3716969697</v>
      </c>
      <c r="I142">
        <v>5802.8693030303029</v>
      </c>
      <c r="J142">
        <v>8424.4630000000016</v>
      </c>
      <c r="K142">
        <v>8578.502909090912</v>
      </c>
      <c r="L142">
        <v>5430.4649090909088</v>
      </c>
      <c r="M142">
        <v>4689.2654848484854</v>
      </c>
      <c r="N142">
        <v>35093.924272727272</v>
      </c>
      <c r="O142">
        <v>12472.228909090907</v>
      </c>
      <c r="P142">
        <v>11326.3716969697</v>
      </c>
      <c r="Q142">
        <v>5802.8693030303029</v>
      </c>
      <c r="R142">
        <v>8424.4630000000016</v>
      </c>
    </row>
    <row r="143" spans="1:18" x14ac:dyDescent="0.25">
      <c r="A143">
        <v>736.85333333333335</v>
      </c>
      <c r="B143">
        <v>849.30515151515124</v>
      </c>
      <c r="C143">
        <v>887.0436666666667</v>
      </c>
      <c r="D143">
        <v>486.40345454545445</v>
      </c>
      <c r="E143">
        <v>6450.4270909090901</v>
      </c>
      <c r="F143">
        <v>3888.5364545454545</v>
      </c>
      <c r="G143">
        <v>12473.954272727271</v>
      </c>
      <c r="H143">
        <v>11312.532212121214</v>
      </c>
      <c r="I143">
        <v>5838.8898181818195</v>
      </c>
      <c r="J143">
        <v>8521.3635151515155</v>
      </c>
      <c r="K143">
        <v>8697.5480000000025</v>
      </c>
      <c r="L143">
        <v>5539.0198181818187</v>
      </c>
      <c r="M143">
        <v>4721.1408181818188</v>
      </c>
      <c r="N143">
        <v>35458.313060606066</v>
      </c>
      <c r="O143">
        <v>12473.954272727271</v>
      </c>
      <c r="P143">
        <v>11312.532212121214</v>
      </c>
      <c r="Q143">
        <v>5838.8898181818195</v>
      </c>
      <c r="R143">
        <v>8521.3635151515155</v>
      </c>
    </row>
    <row r="144" spans="1:18" x14ac:dyDescent="0.25">
      <c r="A144">
        <v>760.56772727272732</v>
      </c>
      <c r="B144">
        <v>842.23578787878762</v>
      </c>
      <c r="C144">
        <v>896.88945454545444</v>
      </c>
      <c r="D144">
        <v>476.32106060606054</v>
      </c>
      <c r="E144">
        <v>6535.0059999999994</v>
      </c>
      <c r="F144">
        <v>3894.6278484848485</v>
      </c>
      <c r="G144">
        <v>12434.686909090909</v>
      </c>
      <c r="H144">
        <v>11289.574969696971</v>
      </c>
      <c r="I144">
        <v>5903.298060606061</v>
      </c>
      <c r="J144">
        <v>8525.4514242424248</v>
      </c>
      <c r="K144">
        <v>8784.783151515152</v>
      </c>
      <c r="L144">
        <v>5613.106303030303</v>
      </c>
      <c r="M144">
        <v>4716.9193939393936</v>
      </c>
      <c r="N144">
        <v>35901.737878787884</v>
      </c>
      <c r="O144">
        <v>12434.686909090909</v>
      </c>
      <c r="P144">
        <v>11289.574969696971</v>
      </c>
      <c r="Q144">
        <v>5903.298060606061</v>
      </c>
      <c r="R144">
        <v>8525.4514242424248</v>
      </c>
    </row>
    <row r="145" spans="1:18" x14ac:dyDescent="0.25">
      <c r="A145">
        <v>772.88051515151506</v>
      </c>
      <c r="B145">
        <v>844.6670909090908</v>
      </c>
      <c r="C145">
        <v>905.34660606060606</v>
      </c>
      <c r="D145">
        <v>494.69327272727264</v>
      </c>
      <c r="E145">
        <v>6642.4526363636369</v>
      </c>
      <c r="F145">
        <v>3917.0026969696974</v>
      </c>
      <c r="G145">
        <v>12391.828212121212</v>
      </c>
      <c r="H145">
        <v>11290.746909090911</v>
      </c>
      <c r="I145">
        <v>5917.6630606060617</v>
      </c>
      <c r="J145">
        <v>8575.8767575757556</v>
      </c>
      <c r="K145">
        <v>8871.7192121212138</v>
      </c>
      <c r="L145">
        <v>5729.1373333333322</v>
      </c>
      <c r="M145">
        <v>4674.9730909090895</v>
      </c>
      <c r="N145">
        <v>36375.341606060603</v>
      </c>
      <c r="O145">
        <v>12391.828212121212</v>
      </c>
      <c r="P145">
        <v>11290.746909090911</v>
      </c>
      <c r="Q145">
        <v>5917.6630606060617</v>
      </c>
      <c r="R145">
        <v>8575.8767575757556</v>
      </c>
    </row>
    <row r="146" spans="1:18" x14ac:dyDescent="0.25">
      <c r="A146">
        <v>796.55645454545447</v>
      </c>
      <c r="B146">
        <v>846.98324242424212</v>
      </c>
      <c r="C146">
        <v>935.30639393939384</v>
      </c>
      <c r="D146">
        <v>499.97587878787874</v>
      </c>
      <c r="E146">
        <v>6734.262030303029</v>
      </c>
      <c r="F146">
        <v>3941.356424242425</v>
      </c>
      <c r="G146">
        <v>12389.728484848485</v>
      </c>
      <c r="H146">
        <v>11269.132424242429</v>
      </c>
      <c r="I146">
        <v>5946.7869696969701</v>
      </c>
      <c r="J146">
        <v>8615.6710606060606</v>
      </c>
      <c r="K146">
        <v>8916.5080000000016</v>
      </c>
      <c r="L146">
        <v>5805.0995151515135</v>
      </c>
      <c r="M146">
        <v>4695.3219999999992</v>
      </c>
      <c r="N146">
        <v>36703.837878787876</v>
      </c>
      <c r="O146">
        <v>12389.728484848485</v>
      </c>
      <c r="P146">
        <v>11269.132424242429</v>
      </c>
      <c r="Q146">
        <v>5946.7869696969701</v>
      </c>
      <c r="R146">
        <v>8615.6710606060606</v>
      </c>
    </row>
    <row r="147" spans="1:18" x14ac:dyDescent="0.25">
      <c r="A147">
        <v>799.69718181818178</v>
      </c>
      <c r="B147">
        <v>855.97569696969663</v>
      </c>
      <c r="C147">
        <v>955.14445454545455</v>
      </c>
      <c r="D147">
        <v>517.65581818181806</v>
      </c>
      <c r="E147">
        <v>6745.5703030303011</v>
      </c>
      <c r="F147">
        <v>3916.872878787879</v>
      </c>
      <c r="G147">
        <v>12361.460909090907</v>
      </c>
      <c r="H147">
        <v>11188.771787878792</v>
      </c>
      <c r="I147">
        <v>5979.1818787878792</v>
      </c>
      <c r="J147">
        <v>8660.8510303030307</v>
      </c>
      <c r="K147">
        <v>9012.5748181818199</v>
      </c>
      <c r="L147">
        <v>5899.9333939393928</v>
      </c>
      <c r="M147">
        <v>4664.7650909090908</v>
      </c>
      <c r="N147">
        <v>37210.483030303032</v>
      </c>
      <c r="O147">
        <v>12361.460909090907</v>
      </c>
      <c r="P147">
        <v>11188.771787878792</v>
      </c>
      <c r="Q147">
        <v>5979.1818787878792</v>
      </c>
      <c r="R147">
        <v>8660.8510303030307</v>
      </c>
    </row>
    <row r="148" spans="1:18" x14ac:dyDescent="0.25">
      <c r="A148">
        <v>818.92490909090895</v>
      </c>
      <c r="B148">
        <v>864.39875757575726</v>
      </c>
      <c r="C148">
        <v>988.26069696969694</v>
      </c>
      <c r="D148">
        <v>506.18945454545445</v>
      </c>
      <c r="E148">
        <v>6773.537606060605</v>
      </c>
      <c r="F148">
        <v>3897.7187878787881</v>
      </c>
      <c r="G148">
        <v>12390.926848484849</v>
      </c>
      <c r="H148">
        <v>11118.725515151516</v>
      </c>
      <c r="I148">
        <v>6041.9453030303039</v>
      </c>
      <c r="J148">
        <v>8689.9321515151514</v>
      </c>
      <c r="K148">
        <v>9115.7207878787885</v>
      </c>
      <c r="L148">
        <v>5946.2019696969683</v>
      </c>
      <c r="M148">
        <v>4677.2039090909084</v>
      </c>
      <c r="N148">
        <v>37603.181242424238</v>
      </c>
      <c r="O148">
        <v>12390.926848484849</v>
      </c>
      <c r="P148">
        <v>11118.725515151516</v>
      </c>
      <c r="Q148">
        <v>6041.9453030303039</v>
      </c>
      <c r="R148">
        <v>8689.9321515151514</v>
      </c>
    </row>
    <row r="149" spans="1:18" x14ac:dyDescent="0.25">
      <c r="A149">
        <v>844.38321212121195</v>
      </c>
      <c r="B149">
        <v>868.8784242424241</v>
      </c>
      <c r="C149">
        <v>974.42993939393932</v>
      </c>
      <c r="D149">
        <v>503.14139393939388</v>
      </c>
      <c r="E149">
        <v>6976.2237272727261</v>
      </c>
      <c r="F149">
        <v>3883.4460606060616</v>
      </c>
      <c r="G149">
        <v>12411.034515151516</v>
      </c>
      <c r="H149">
        <v>11056.857757575761</v>
      </c>
      <c r="I149">
        <v>6127.8937575757582</v>
      </c>
      <c r="J149">
        <v>8757.0502121212103</v>
      </c>
      <c r="K149">
        <v>9238.0841212121231</v>
      </c>
      <c r="L149">
        <v>6049.2956060606048</v>
      </c>
      <c r="M149">
        <v>4676.9754848484836</v>
      </c>
      <c r="N149">
        <v>37810.785939393929</v>
      </c>
      <c r="O149">
        <v>12411.034515151516</v>
      </c>
      <c r="P149">
        <v>11056.857757575761</v>
      </c>
      <c r="Q149">
        <v>6127.8937575757582</v>
      </c>
      <c r="R149">
        <v>8757.0502121212103</v>
      </c>
    </row>
    <row r="150" spans="1:18" x14ac:dyDescent="0.25">
      <c r="A150">
        <v>847.78015151515149</v>
      </c>
      <c r="B150">
        <v>899.91663636363614</v>
      </c>
      <c r="C150">
        <v>984.46569696969698</v>
      </c>
      <c r="D150">
        <v>515.8740909090908</v>
      </c>
      <c r="E150">
        <v>7107.3879393939396</v>
      </c>
      <c r="F150">
        <v>3907.0310606060616</v>
      </c>
      <c r="G150">
        <v>12481.952757575758</v>
      </c>
      <c r="H150">
        <v>10945.77172727273</v>
      </c>
      <c r="I150">
        <v>6197.8555757575768</v>
      </c>
      <c r="J150">
        <v>8844.3431818181816</v>
      </c>
      <c r="K150">
        <v>9303.2514545454524</v>
      </c>
      <c r="L150">
        <v>6199.6184242424233</v>
      </c>
      <c r="M150">
        <v>4752.8694848484838</v>
      </c>
      <c r="N150">
        <v>38194.94766666666</v>
      </c>
      <c r="O150">
        <v>12481.952757575758</v>
      </c>
      <c r="P150">
        <v>10945.77172727273</v>
      </c>
      <c r="Q150">
        <v>6197.8555757575768</v>
      </c>
      <c r="R150">
        <v>8844.3431818181816</v>
      </c>
    </row>
    <row r="151" spans="1:18" x14ac:dyDescent="0.25">
      <c r="A151">
        <v>862.26599999999985</v>
      </c>
      <c r="B151">
        <v>912.38466666666648</v>
      </c>
      <c r="C151">
        <v>990.30460606060592</v>
      </c>
      <c r="D151">
        <v>533.8696666666666</v>
      </c>
      <c r="E151">
        <v>7195.7356969696957</v>
      </c>
      <c r="F151">
        <v>3915.7043939393948</v>
      </c>
      <c r="G151">
        <v>12428.93706060606</v>
      </c>
      <c r="H151">
        <v>10964.934424242425</v>
      </c>
      <c r="I151">
        <v>6280.4061212121223</v>
      </c>
      <c r="J151">
        <v>8877.5862727272706</v>
      </c>
      <c r="K151">
        <v>9388.8471515151541</v>
      </c>
      <c r="L151">
        <v>6293.3900909090898</v>
      </c>
      <c r="M151">
        <v>4795.3276969696963</v>
      </c>
      <c r="N151">
        <v>38736.985606060603</v>
      </c>
      <c r="O151">
        <v>12428.93706060606</v>
      </c>
      <c r="P151">
        <v>10964.934424242425</v>
      </c>
      <c r="Q151">
        <v>6280.4061212121223</v>
      </c>
      <c r="R151">
        <v>8877.5862727272706</v>
      </c>
    </row>
    <row r="152" spans="1:18" x14ac:dyDescent="0.25">
      <c r="A152">
        <v>864.47509090909068</v>
      </c>
      <c r="B152">
        <v>916.9676363636363</v>
      </c>
      <c r="C152">
        <v>990.82081818181803</v>
      </c>
      <c r="D152">
        <v>524.53006060606049</v>
      </c>
      <c r="E152">
        <v>7266.8628181818167</v>
      </c>
      <c r="F152">
        <v>3914.273818181819</v>
      </c>
      <c r="G152">
        <v>12521.414575757575</v>
      </c>
      <c r="H152">
        <v>10978.485696969699</v>
      </c>
      <c r="I152">
        <v>6297.0639090909108</v>
      </c>
      <c r="J152">
        <v>8869.6707878787875</v>
      </c>
      <c r="K152">
        <v>9505.7165454545466</v>
      </c>
      <c r="L152">
        <v>6384.4335454545435</v>
      </c>
      <c r="M152">
        <v>4906.2323030303023</v>
      </c>
      <c r="N152">
        <v>39253.927909090904</v>
      </c>
      <c r="O152">
        <v>12521.414575757575</v>
      </c>
      <c r="P152">
        <v>10978.485696969699</v>
      </c>
      <c r="Q152">
        <v>6297.0639090909108</v>
      </c>
      <c r="R152">
        <v>8869.6707878787875</v>
      </c>
    </row>
    <row r="153" spans="1:18" x14ac:dyDescent="0.25">
      <c r="A153">
        <v>859.33190909090888</v>
      </c>
      <c r="B153">
        <v>918.36293939393909</v>
      </c>
      <c r="C153">
        <v>1013.6231818181817</v>
      </c>
      <c r="D153">
        <v>523.78412121212114</v>
      </c>
      <c r="E153">
        <v>7280.0732424242406</v>
      </c>
      <c r="F153">
        <v>3951.7143030303041</v>
      </c>
      <c r="G153">
        <v>12492.174909090911</v>
      </c>
      <c r="H153">
        <v>11002.062636363638</v>
      </c>
      <c r="I153">
        <v>6341.422151515153</v>
      </c>
      <c r="J153">
        <v>8909.7397878787888</v>
      </c>
      <c r="K153">
        <v>9569.0342424242426</v>
      </c>
      <c r="L153">
        <v>6536.2776060606047</v>
      </c>
      <c r="M153">
        <v>4963.4705454545456</v>
      </c>
      <c r="N153">
        <v>39522.620272727276</v>
      </c>
      <c r="O153">
        <v>12492.174909090911</v>
      </c>
      <c r="P153">
        <v>11002.062636363638</v>
      </c>
      <c r="Q153">
        <v>6341.422151515153</v>
      </c>
      <c r="R153">
        <v>8909.7397878787888</v>
      </c>
    </row>
    <row r="154" spans="1:18" x14ac:dyDescent="0.25">
      <c r="A154">
        <v>858.88848484848461</v>
      </c>
      <c r="B154">
        <v>927.86509090909078</v>
      </c>
      <c r="C154">
        <v>1031.2937878787877</v>
      </c>
      <c r="D154">
        <v>520.25666666666655</v>
      </c>
      <c r="E154">
        <v>7375.5400303030301</v>
      </c>
      <c r="F154">
        <v>4011.4583939393951</v>
      </c>
      <c r="G154">
        <v>12510.259242424243</v>
      </c>
      <c r="H154">
        <v>11070.055212121213</v>
      </c>
      <c r="I154">
        <v>6400.8616363636365</v>
      </c>
      <c r="J154">
        <v>8884.0978787878776</v>
      </c>
      <c r="K154">
        <v>9692.2403939393971</v>
      </c>
      <c r="L154">
        <v>6747.9662121212104</v>
      </c>
      <c r="M154">
        <v>5058.6105757575751</v>
      </c>
      <c r="N154">
        <v>40024.16415151515</v>
      </c>
      <c r="O154">
        <v>12510.259242424243</v>
      </c>
      <c r="P154">
        <v>11070.055212121213</v>
      </c>
      <c r="Q154">
        <v>6400.8616363636365</v>
      </c>
      <c r="R154">
        <v>8884.0978787878776</v>
      </c>
    </row>
    <row r="155" spans="1:18" x14ac:dyDescent="0.25">
      <c r="A155">
        <v>867.34254545454519</v>
      </c>
      <c r="B155">
        <v>922.02190909090882</v>
      </c>
      <c r="C155">
        <v>1050.5949999999998</v>
      </c>
      <c r="D155">
        <v>520.09496969696966</v>
      </c>
      <c r="E155">
        <v>7468.4104545454547</v>
      </c>
      <c r="F155">
        <v>4056.1092424242438</v>
      </c>
      <c r="G155">
        <v>12474.659878787879</v>
      </c>
      <c r="H155">
        <v>11144.259848484848</v>
      </c>
      <c r="I155">
        <v>6431.5514545454544</v>
      </c>
      <c r="J155">
        <v>8952.178515151516</v>
      </c>
      <c r="K155">
        <v>9949.065878787882</v>
      </c>
      <c r="L155">
        <v>6862.0759696969671</v>
      </c>
      <c r="M155">
        <v>5088.0374242424241</v>
      </c>
      <c r="N155">
        <v>40222.87527272728</v>
      </c>
      <c r="O155">
        <v>12474.659878787879</v>
      </c>
      <c r="P155">
        <v>11144.259848484848</v>
      </c>
      <c r="Q155">
        <v>6431.5514545454544</v>
      </c>
      <c r="R155">
        <v>8952.178515151516</v>
      </c>
    </row>
    <row r="156" spans="1:18" x14ac:dyDescent="0.25">
      <c r="A156">
        <v>875.6244848484846</v>
      </c>
      <c r="B156">
        <v>927.66542424242425</v>
      </c>
      <c r="C156">
        <v>1085.5519999999999</v>
      </c>
      <c r="D156">
        <v>545.03818181818178</v>
      </c>
      <c r="E156">
        <v>7538.0469999999996</v>
      </c>
      <c r="F156">
        <v>4105.7002424242437</v>
      </c>
      <c r="G156">
        <v>12584.960757575758</v>
      </c>
      <c r="H156">
        <v>11112.989575757574</v>
      </c>
      <c r="I156">
        <v>6458.5510303030314</v>
      </c>
      <c r="J156">
        <v>8962.0411515151518</v>
      </c>
      <c r="K156">
        <v>10039.986181818182</v>
      </c>
      <c r="L156">
        <v>7014.5488181818164</v>
      </c>
      <c r="M156">
        <v>5084.7436666666663</v>
      </c>
      <c r="N156">
        <v>40530.461878787886</v>
      </c>
      <c r="O156">
        <v>12584.960757575758</v>
      </c>
      <c r="P156">
        <v>11112.989575757574</v>
      </c>
      <c r="Q156">
        <v>6458.5510303030314</v>
      </c>
      <c r="R156">
        <v>8962.0411515151518</v>
      </c>
    </row>
    <row r="157" spans="1:18" x14ac:dyDescent="0.25">
      <c r="A157">
        <v>859.63903030303004</v>
      </c>
      <c r="B157">
        <v>926.9995757575756</v>
      </c>
      <c r="C157">
        <v>1093.9757575757574</v>
      </c>
      <c r="D157">
        <v>555.27930303030303</v>
      </c>
      <c r="E157">
        <v>7559.6953333333322</v>
      </c>
      <c r="F157">
        <v>4132.4924242424249</v>
      </c>
      <c r="G157">
        <v>12599.153272727273</v>
      </c>
      <c r="H157">
        <v>11142.282454545453</v>
      </c>
      <c r="I157">
        <v>6592.9597272727287</v>
      </c>
      <c r="J157">
        <v>8918.6766969696964</v>
      </c>
      <c r="K157">
        <v>10206.749121212124</v>
      </c>
      <c r="L157">
        <v>7168.9395454545456</v>
      </c>
      <c r="M157">
        <v>5111.5981212121205</v>
      </c>
      <c r="N157">
        <v>40908.621727272737</v>
      </c>
      <c r="O157">
        <v>12599.153272727273</v>
      </c>
      <c r="P157">
        <v>11142.282454545453</v>
      </c>
      <c r="Q157">
        <v>6592.9597272727287</v>
      </c>
      <c r="R157">
        <v>8918.6766969696964</v>
      </c>
    </row>
    <row r="158" spans="1:18" x14ac:dyDescent="0.25">
      <c r="A158">
        <v>863.29327272727267</v>
      </c>
      <c r="B158">
        <v>894.92393939393935</v>
      </c>
      <c r="C158">
        <v>1118.1148181818178</v>
      </c>
      <c r="D158">
        <v>565.44296969696961</v>
      </c>
      <c r="E158">
        <v>7649.4544242424236</v>
      </c>
      <c r="F158">
        <v>4133.3417272727274</v>
      </c>
      <c r="G158">
        <v>12524.604484848483</v>
      </c>
      <c r="H158">
        <v>11045.388999999997</v>
      </c>
      <c r="I158">
        <v>6631.6011818181842</v>
      </c>
      <c r="J158">
        <v>8982.3878484848483</v>
      </c>
      <c r="K158">
        <v>10348.92096969697</v>
      </c>
      <c r="L158">
        <v>7325.6064242424236</v>
      </c>
      <c r="M158">
        <v>5157.6809090909092</v>
      </c>
      <c r="N158">
        <v>41150.801636363649</v>
      </c>
      <c r="O158">
        <v>12524.604484848483</v>
      </c>
      <c r="P158">
        <v>11045.388999999997</v>
      </c>
      <c r="Q158">
        <v>6631.6011818181842</v>
      </c>
      <c r="R158">
        <v>8982.3878484848483</v>
      </c>
    </row>
    <row r="159" spans="1:18" x14ac:dyDescent="0.25">
      <c r="A159">
        <v>844.65875757575736</v>
      </c>
      <c r="B159">
        <v>915.55706060606076</v>
      </c>
      <c r="C159">
        <v>1120.0851818181816</v>
      </c>
      <c r="D159">
        <v>563.15951515151517</v>
      </c>
      <c r="E159">
        <v>7634.9353333333329</v>
      </c>
      <c r="F159">
        <v>4177.0922424242435</v>
      </c>
      <c r="G159">
        <v>12545.118727272727</v>
      </c>
      <c r="H159">
        <v>10938.723363636364</v>
      </c>
      <c r="I159">
        <v>6697.2794848484864</v>
      </c>
      <c r="J159">
        <v>9014.1331515151523</v>
      </c>
      <c r="K159">
        <v>10531.933878787881</v>
      </c>
      <c r="L159">
        <v>7413.9230909090902</v>
      </c>
      <c r="M159">
        <v>5242.7333333333327</v>
      </c>
      <c r="N159">
        <v>41521.788212121217</v>
      </c>
      <c r="O159">
        <v>12545.118727272727</v>
      </c>
      <c r="P159">
        <v>10938.723363636364</v>
      </c>
      <c r="Q159">
        <v>6697.2794848484864</v>
      </c>
      <c r="R159">
        <v>9014.1331515151523</v>
      </c>
    </row>
    <row r="160" spans="1:18" x14ac:dyDescent="0.25">
      <c r="A160">
        <v>833.17660606060588</v>
      </c>
      <c r="B160">
        <v>945.34981818181836</v>
      </c>
      <c r="C160">
        <v>1101.5677575757575</v>
      </c>
      <c r="D160">
        <v>537.09821212121221</v>
      </c>
      <c r="E160">
        <v>7693.6743636363635</v>
      </c>
      <c r="F160">
        <v>4187.7493636363643</v>
      </c>
      <c r="G160">
        <v>12541.68384848485</v>
      </c>
      <c r="H160">
        <v>10848.297969696971</v>
      </c>
      <c r="I160">
        <v>6693.4829090909097</v>
      </c>
      <c r="J160">
        <v>9089.7706363636371</v>
      </c>
      <c r="K160">
        <v>10662.639969696969</v>
      </c>
      <c r="L160">
        <v>7514.600151515152</v>
      </c>
      <c r="M160">
        <v>5285.8921515151515</v>
      </c>
      <c r="N160">
        <v>41986.261696969705</v>
      </c>
      <c r="O160">
        <v>12541.68384848485</v>
      </c>
      <c r="P160">
        <v>10848.297969696971</v>
      </c>
      <c r="Q160">
        <v>6693.4829090909097</v>
      </c>
      <c r="R160">
        <v>9089.7706363636371</v>
      </c>
    </row>
    <row r="161" spans="1:18" x14ac:dyDescent="0.25">
      <c r="A161">
        <v>820.85248484848466</v>
      </c>
      <c r="B161">
        <v>964.14151515151525</v>
      </c>
      <c r="C161">
        <v>1086.9981515151514</v>
      </c>
      <c r="D161">
        <v>543.90660606060612</v>
      </c>
      <c r="E161">
        <v>7708.4333333333343</v>
      </c>
      <c r="F161">
        <v>4154.3119090909104</v>
      </c>
      <c r="G161">
        <v>12632.617151515151</v>
      </c>
      <c r="H161">
        <v>10836.277454545458</v>
      </c>
      <c r="I161">
        <v>6718.9587575757578</v>
      </c>
      <c r="J161">
        <v>9129.6209393939407</v>
      </c>
      <c r="K161">
        <v>10827.04590909091</v>
      </c>
      <c r="L161">
        <v>7697.3333636363641</v>
      </c>
      <c r="M161">
        <v>5339.7538484848483</v>
      </c>
      <c r="N161">
        <v>42310.852939393953</v>
      </c>
      <c r="O161">
        <v>12632.617151515151</v>
      </c>
      <c r="P161">
        <v>10836.277454545458</v>
      </c>
      <c r="Q161">
        <v>6718.9587575757578</v>
      </c>
      <c r="R161">
        <v>9129.6209393939407</v>
      </c>
    </row>
    <row r="162" spans="1:18" x14ac:dyDescent="0.25">
      <c r="A162">
        <v>820.73748484848477</v>
      </c>
      <c r="B162">
        <v>962.79533333333347</v>
      </c>
      <c r="C162">
        <v>1090.5697575757574</v>
      </c>
      <c r="D162">
        <v>550.97775757575766</v>
      </c>
      <c r="E162">
        <v>7737.4056969696967</v>
      </c>
      <c r="F162">
        <v>4147.0122727272737</v>
      </c>
      <c r="G162">
        <v>12569.63909090909</v>
      </c>
      <c r="H162">
        <v>10859.77515151515</v>
      </c>
      <c r="I162">
        <v>6714.7465151515144</v>
      </c>
      <c r="J162">
        <v>9181.7256060606069</v>
      </c>
      <c r="K162">
        <v>10858.525848484849</v>
      </c>
      <c r="L162">
        <v>7842.1410606060599</v>
      </c>
      <c r="M162">
        <v>5374.8198787878791</v>
      </c>
      <c r="N162">
        <v>42523.257121212126</v>
      </c>
      <c r="O162">
        <v>12569.63909090909</v>
      </c>
      <c r="P162">
        <v>10859.77515151515</v>
      </c>
      <c r="Q162">
        <v>6714.7465151515144</v>
      </c>
      <c r="R162">
        <v>9181.7256060606069</v>
      </c>
    </row>
    <row r="163" spans="1:18" x14ac:dyDescent="0.25">
      <c r="A163">
        <v>831.72854545454527</v>
      </c>
      <c r="B163">
        <v>958.31648484848483</v>
      </c>
      <c r="C163">
        <v>1079.0471818181816</v>
      </c>
      <c r="D163">
        <v>558.15296969696976</v>
      </c>
      <c r="E163">
        <v>7864.6338787878794</v>
      </c>
      <c r="F163">
        <v>4172.9396666666671</v>
      </c>
      <c r="G163">
        <v>12649.998484848486</v>
      </c>
      <c r="H163">
        <v>10869.161272727273</v>
      </c>
      <c r="I163">
        <v>6781.3971212121214</v>
      </c>
      <c r="J163">
        <v>9335.2035454545457</v>
      </c>
      <c r="K163">
        <v>11026.139939393939</v>
      </c>
      <c r="L163">
        <v>7970.188484848486</v>
      </c>
      <c r="M163">
        <v>5401.9195757575753</v>
      </c>
      <c r="N163">
        <v>42755.011484848481</v>
      </c>
      <c r="O163">
        <v>12649.998484848486</v>
      </c>
      <c r="P163">
        <v>10869.161272727273</v>
      </c>
      <c r="Q163">
        <v>6781.3971212121214</v>
      </c>
      <c r="R163">
        <v>9335.2035454545457</v>
      </c>
    </row>
    <row r="164" spans="1:18" x14ac:dyDescent="0.25">
      <c r="A164">
        <v>864.75918181818156</v>
      </c>
      <c r="B164">
        <v>959.29430303030301</v>
      </c>
      <c r="C164">
        <v>1091.7387575757573</v>
      </c>
      <c r="D164">
        <v>572.60975757575761</v>
      </c>
      <c r="E164">
        <v>7916.6951818181824</v>
      </c>
      <c r="F164">
        <v>4203.5814545454541</v>
      </c>
      <c r="G164">
        <v>12668.978696969698</v>
      </c>
      <c r="H164">
        <v>10840.398393939393</v>
      </c>
      <c r="I164">
        <v>6874.8488484848485</v>
      </c>
      <c r="J164">
        <v>9493.3074242424245</v>
      </c>
      <c r="K164">
        <v>11172.227939393939</v>
      </c>
      <c r="L164">
        <v>8085.1675454545448</v>
      </c>
      <c r="M164">
        <v>5434.5141818181819</v>
      </c>
      <c r="N164">
        <v>43101.526727272729</v>
      </c>
      <c r="O164">
        <v>12668.978696969698</v>
      </c>
      <c r="P164">
        <v>10840.398393939393</v>
      </c>
      <c r="Q164">
        <v>6874.8488484848485</v>
      </c>
      <c r="R164">
        <v>9493.3074242424245</v>
      </c>
    </row>
    <row r="165" spans="1:18" x14ac:dyDescent="0.25">
      <c r="A165">
        <v>838.22381818181827</v>
      </c>
      <c r="B165">
        <v>946.86284848484854</v>
      </c>
      <c r="C165">
        <v>1111.6235454545451</v>
      </c>
      <c r="D165">
        <v>584.80933333333337</v>
      </c>
      <c r="E165">
        <v>7996.1317878787895</v>
      </c>
      <c r="F165">
        <v>4229.0491818181827</v>
      </c>
      <c r="G165">
        <v>12672.445848484847</v>
      </c>
      <c r="H165">
        <v>10912.295333333333</v>
      </c>
      <c r="I165">
        <v>6945.8798787878777</v>
      </c>
      <c r="J165">
        <v>9576.7008181818164</v>
      </c>
      <c r="K165">
        <v>11274.739787878789</v>
      </c>
      <c r="L165">
        <v>8225.8320303030305</v>
      </c>
      <c r="M165">
        <v>5421.966393939394</v>
      </c>
      <c r="N165">
        <v>43472.860454545458</v>
      </c>
      <c r="O165">
        <v>12672.445848484847</v>
      </c>
      <c r="P165">
        <v>10912.295333333333</v>
      </c>
      <c r="Q165">
        <v>6945.8798787878777</v>
      </c>
      <c r="R165">
        <v>9576.7008181818164</v>
      </c>
    </row>
    <row r="166" spans="1:18" x14ac:dyDescent="0.25">
      <c r="A166">
        <v>835.34454545454537</v>
      </c>
      <c r="B166">
        <v>949.57660606060608</v>
      </c>
      <c r="C166">
        <v>1089.6238484848482</v>
      </c>
      <c r="D166">
        <v>616.80718181818202</v>
      </c>
      <c r="E166">
        <v>8019.7524545454544</v>
      </c>
      <c r="F166">
        <v>4292.4240303030301</v>
      </c>
      <c r="G166">
        <v>12733.436484848486</v>
      </c>
      <c r="H166">
        <v>10994.091999999997</v>
      </c>
      <c r="I166">
        <v>7058.8208787878784</v>
      </c>
      <c r="J166">
        <v>9690.5701515151504</v>
      </c>
      <c r="K166">
        <v>11363.438727272729</v>
      </c>
      <c r="L166">
        <v>8329.4840606060607</v>
      </c>
      <c r="M166">
        <v>5519.7610303030315</v>
      </c>
      <c r="N166">
        <v>43910.95609090908</v>
      </c>
      <c r="O166">
        <v>12733.436484848486</v>
      </c>
      <c r="P166">
        <v>10994.091999999997</v>
      </c>
      <c r="Q166">
        <v>7058.8208787878784</v>
      </c>
      <c r="R166">
        <v>9690.5701515151504</v>
      </c>
    </row>
    <row r="167" spans="1:18" x14ac:dyDescent="0.25">
      <c r="A167">
        <v>855.77724242424244</v>
      </c>
      <c r="B167">
        <v>952.20196969696974</v>
      </c>
      <c r="C167">
        <v>1084.4075757575754</v>
      </c>
      <c r="D167">
        <v>652.47572727272745</v>
      </c>
      <c r="E167">
        <v>8063.9819090909086</v>
      </c>
      <c r="F167">
        <v>4273.6415454545449</v>
      </c>
      <c r="G167">
        <v>12866.015727272728</v>
      </c>
      <c r="H167">
        <v>10973.718242424242</v>
      </c>
      <c r="I167">
        <v>7119.4925454545446</v>
      </c>
      <c r="J167">
        <v>9818.7782424242414</v>
      </c>
      <c r="K167">
        <v>11487.996484848489</v>
      </c>
      <c r="L167">
        <v>8370.5249999999978</v>
      </c>
      <c r="M167">
        <v>5533.9153939393964</v>
      </c>
      <c r="N167">
        <v>44258.104212121201</v>
      </c>
      <c r="O167">
        <v>12866.015727272728</v>
      </c>
      <c r="P167">
        <v>10973.718242424242</v>
      </c>
      <c r="Q167">
        <v>7119.4925454545446</v>
      </c>
      <c r="R167">
        <v>9818.7782424242414</v>
      </c>
    </row>
    <row r="168" spans="1:18" x14ac:dyDescent="0.25">
      <c r="A168">
        <v>843.14684848484865</v>
      </c>
      <c r="B168">
        <v>962.69318181818198</v>
      </c>
      <c r="C168">
        <v>1096.2836666666665</v>
      </c>
      <c r="D168">
        <v>658.3126666666667</v>
      </c>
      <c r="E168">
        <v>8041.3107575757576</v>
      </c>
      <c r="F168">
        <v>4250.455727272727</v>
      </c>
      <c r="G168">
        <v>12916.597090909088</v>
      </c>
      <c r="H168">
        <v>11050.510060606062</v>
      </c>
      <c r="I168">
        <v>7229.7523636363621</v>
      </c>
      <c r="J168">
        <v>9903.4388787878797</v>
      </c>
      <c r="K168">
        <v>11570.320242424244</v>
      </c>
      <c r="L168">
        <v>8479.7058181818193</v>
      </c>
      <c r="M168">
        <v>5529.4495757575769</v>
      </c>
      <c r="N168">
        <v>44792.713909090897</v>
      </c>
      <c r="O168">
        <v>12916.597090909088</v>
      </c>
      <c r="P168">
        <v>11050.510060606062</v>
      </c>
      <c r="Q168">
        <v>7229.7523636363621</v>
      </c>
      <c r="R168">
        <v>9903.4388787878797</v>
      </c>
    </row>
    <row r="169" spans="1:18" x14ac:dyDescent="0.25">
      <c r="A169">
        <v>844.30209090909091</v>
      </c>
      <c r="B169">
        <v>951.38984848484859</v>
      </c>
      <c r="C169">
        <v>1069.5206666666668</v>
      </c>
      <c r="D169">
        <v>655.40375757575771</v>
      </c>
      <c r="E169">
        <v>8128.7055151515151</v>
      </c>
      <c r="F169">
        <v>4247.5645757575767</v>
      </c>
      <c r="G169">
        <v>12957.370272727272</v>
      </c>
      <c r="H169">
        <v>11040.240060606064</v>
      </c>
      <c r="I169">
        <v>7303.8801212121207</v>
      </c>
      <c r="J169">
        <v>10107.727606060604</v>
      </c>
      <c r="K169">
        <v>11736.179545454548</v>
      </c>
      <c r="L169">
        <v>8614.837393939395</v>
      </c>
      <c r="M169">
        <v>5606.1515151515168</v>
      </c>
      <c r="N169">
        <v>45208.86427272726</v>
      </c>
      <c r="O169">
        <v>12957.370272727272</v>
      </c>
      <c r="P169">
        <v>11040.240060606064</v>
      </c>
      <c r="Q169">
        <v>7303.8801212121207</v>
      </c>
      <c r="R169">
        <v>10107.727606060604</v>
      </c>
    </row>
    <row r="170" spans="1:18" x14ac:dyDescent="0.25">
      <c r="A170">
        <v>854.63527272727288</v>
      </c>
      <c r="B170">
        <v>963.6459696969697</v>
      </c>
      <c r="C170">
        <v>1079.5106060606061</v>
      </c>
      <c r="D170">
        <v>666.28366666666682</v>
      </c>
      <c r="E170">
        <v>8169.3603333333331</v>
      </c>
      <c r="F170">
        <v>4230.0886666666665</v>
      </c>
      <c r="G170">
        <v>12982.884333333332</v>
      </c>
      <c r="H170">
        <v>11088.913</v>
      </c>
      <c r="I170">
        <v>7370.6341212121197</v>
      </c>
      <c r="J170">
        <v>10272.382787878787</v>
      </c>
      <c r="K170">
        <v>11912.129969696973</v>
      </c>
      <c r="L170">
        <v>8701.0284545454542</v>
      </c>
      <c r="M170">
        <v>5684.0110606060625</v>
      </c>
      <c r="N170">
        <v>45597.523181818164</v>
      </c>
      <c r="O170">
        <v>12982.884333333332</v>
      </c>
      <c r="P170">
        <v>11088.913</v>
      </c>
      <c r="Q170">
        <v>7370.6341212121197</v>
      </c>
      <c r="R170">
        <v>10272.382787878787</v>
      </c>
    </row>
    <row r="171" spans="1:18" x14ac:dyDescent="0.25">
      <c r="A171">
        <v>878.39224242424257</v>
      </c>
      <c r="B171">
        <v>960.04954545454541</v>
      </c>
      <c r="C171">
        <v>1083.6132727272729</v>
      </c>
      <c r="D171">
        <v>700.67157575757585</v>
      </c>
      <c r="E171">
        <v>8176.7728787878787</v>
      </c>
      <c r="F171">
        <v>4268.3433939393935</v>
      </c>
      <c r="G171">
        <v>13006.737060606059</v>
      </c>
      <c r="H171">
        <v>11194.75190909091</v>
      </c>
      <c r="I171">
        <v>7372.1397878787866</v>
      </c>
      <c r="J171">
        <v>10459.215787878789</v>
      </c>
      <c r="K171">
        <v>12060.671909090914</v>
      </c>
      <c r="L171">
        <v>8815.3041515151526</v>
      </c>
      <c r="M171">
        <v>5683.0923030303047</v>
      </c>
      <c r="N171">
        <v>45721.791333333327</v>
      </c>
      <c r="O171">
        <v>13006.737060606059</v>
      </c>
      <c r="P171">
        <v>11194.75190909091</v>
      </c>
      <c r="Q171">
        <v>7372.1397878787866</v>
      </c>
      <c r="R171">
        <v>10459.215787878789</v>
      </c>
    </row>
    <row r="172" spans="1:18" x14ac:dyDescent="0.25">
      <c r="A172">
        <v>897.54124242424234</v>
      </c>
      <c r="B172">
        <v>961.47333333333336</v>
      </c>
      <c r="C172">
        <v>1097.4695757575757</v>
      </c>
      <c r="D172">
        <v>723.87512121212137</v>
      </c>
      <c r="E172">
        <v>8194.3986969696962</v>
      </c>
      <c r="F172">
        <v>4282.5351212121213</v>
      </c>
      <c r="G172">
        <v>13040.173030303027</v>
      </c>
      <c r="H172">
        <v>11336.186393939395</v>
      </c>
      <c r="I172">
        <v>7413.7055757575745</v>
      </c>
      <c r="J172">
        <v>10664.749181818182</v>
      </c>
      <c r="K172">
        <v>12253.345151515156</v>
      </c>
      <c r="L172">
        <v>8930.2272121212136</v>
      </c>
      <c r="M172">
        <v>5744.4451515151532</v>
      </c>
      <c r="N172">
        <v>46032.779060606052</v>
      </c>
      <c r="O172">
        <v>13040.173030303027</v>
      </c>
      <c r="P172">
        <v>11336.186393939395</v>
      </c>
      <c r="Q172">
        <v>7413.7055757575745</v>
      </c>
      <c r="R172">
        <v>10664.749181818182</v>
      </c>
    </row>
    <row r="173" spans="1:18" x14ac:dyDescent="0.25">
      <c r="A173">
        <v>891.69272727272732</v>
      </c>
      <c r="B173">
        <v>980.69430303030299</v>
      </c>
      <c r="C173">
        <v>1095.0216363636364</v>
      </c>
      <c r="D173">
        <v>732.1096060606061</v>
      </c>
      <c r="E173">
        <v>8301.3043333333317</v>
      </c>
      <c r="F173">
        <v>4348.8316666666678</v>
      </c>
      <c r="G173">
        <v>13082.359363636362</v>
      </c>
      <c r="H173">
        <v>11445.858696969697</v>
      </c>
      <c r="I173">
        <v>7444.7989090909077</v>
      </c>
      <c r="J173">
        <v>10853.003545454547</v>
      </c>
      <c r="K173">
        <v>12441.189575757577</v>
      </c>
      <c r="L173">
        <v>9033.691272727272</v>
      </c>
      <c r="M173">
        <v>5762.9468787878823</v>
      </c>
      <c r="N173">
        <v>46284.463757575752</v>
      </c>
      <c r="O173">
        <v>13082.359363636362</v>
      </c>
      <c r="P173">
        <v>11445.858696969697</v>
      </c>
      <c r="Q173">
        <v>7444.7989090909077</v>
      </c>
      <c r="R173">
        <v>10853.003545454547</v>
      </c>
    </row>
    <row r="174" spans="1:18" x14ac:dyDescent="0.25">
      <c r="A174">
        <v>902.59903030303053</v>
      </c>
      <c r="B174">
        <v>998.87599999999986</v>
      </c>
      <c r="C174">
        <v>1092.465787878788</v>
      </c>
      <c r="D174">
        <v>722.34521212121217</v>
      </c>
      <c r="E174">
        <v>8299.3977575757563</v>
      </c>
      <c r="F174">
        <v>4388.8209696969698</v>
      </c>
      <c r="G174">
        <v>13186.710060606058</v>
      </c>
      <c r="H174">
        <v>11506.408121212124</v>
      </c>
      <c r="I174">
        <v>7508.2123636363631</v>
      </c>
      <c r="J174">
        <v>11106.490303030305</v>
      </c>
      <c r="K174">
        <v>12730.966121212123</v>
      </c>
      <c r="L174">
        <v>9180.1176060606085</v>
      </c>
      <c r="M174">
        <v>5857.542909090912</v>
      </c>
      <c r="N174">
        <v>46514.61896969696</v>
      </c>
      <c r="O174">
        <v>13186.710060606058</v>
      </c>
      <c r="P174">
        <v>11506.408121212124</v>
      </c>
      <c r="Q174">
        <v>7508.2123636363631</v>
      </c>
      <c r="R174">
        <v>11106.490303030305</v>
      </c>
    </row>
    <row r="175" spans="1:18" x14ac:dyDescent="0.25">
      <c r="A175">
        <v>886.09236363636387</v>
      </c>
      <c r="B175">
        <v>1019.9839999999998</v>
      </c>
      <c r="C175">
        <v>1109.3250909090912</v>
      </c>
      <c r="D175">
        <v>728.67599999999993</v>
      </c>
      <c r="E175">
        <v>8382.2131818181788</v>
      </c>
      <c r="F175">
        <v>4432.0625151515151</v>
      </c>
      <c r="G175">
        <v>13305.563151515147</v>
      </c>
      <c r="H175">
        <v>11623.473303030303</v>
      </c>
      <c r="I175">
        <v>7605.7454242424246</v>
      </c>
      <c r="J175">
        <v>11281.741363636364</v>
      </c>
      <c r="K175">
        <v>12974.92675757576</v>
      </c>
      <c r="L175">
        <v>9334.4102424242428</v>
      </c>
      <c r="M175">
        <v>5920.7786363636387</v>
      </c>
      <c r="N175">
        <v>46777.116030303026</v>
      </c>
      <c r="O175">
        <v>13305.563151515147</v>
      </c>
      <c r="P175">
        <v>11623.473303030303</v>
      </c>
      <c r="Q175">
        <v>7605.7454242424246</v>
      </c>
      <c r="R175">
        <v>11281.741363636364</v>
      </c>
    </row>
    <row r="176" spans="1:18" x14ac:dyDescent="0.25">
      <c r="A176">
        <v>899.40366666666671</v>
      </c>
      <c r="B176">
        <v>1034.8024242424242</v>
      </c>
      <c r="C176">
        <v>1145.9243939393941</v>
      </c>
      <c r="D176">
        <v>728.92996969696958</v>
      </c>
      <c r="E176">
        <v>8438.6560303030274</v>
      </c>
      <c r="F176">
        <v>4471.616272727274</v>
      </c>
      <c r="G176">
        <v>13342.330030303026</v>
      </c>
      <c r="H176">
        <v>11712.521939393941</v>
      </c>
      <c r="I176">
        <v>7678.4839393939392</v>
      </c>
      <c r="J176">
        <v>11413.367151515153</v>
      </c>
      <c r="K176">
        <v>13171.071606060608</v>
      </c>
      <c r="L176">
        <v>9501.6261818181829</v>
      </c>
      <c r="M176">
        <v>5967.736303030305</v>
      </c>
      <c r="N176">
        <v>46936.097424242427</v>
      </c>
      <c r="O176">
        <v>13342.330030303026</v>
      </c>
      <c r="P176">
        <v>11712.521939393941</v>
      </c>
      <c r="Q176">
        <v>7678.4839393939392</v>
      </c>
      <c r="R176">
        <v>11413.367151515153</v>
      </c>
    </row>
    <row r="177" spans="1:18" x14ac:dyDescent="0.25">
      <c r="A177">
        <v>875.96687878787873</v>
      </c>
      <c r="B177">
        <v>1042.1359090909091</v>
      </c>
      <c r="C177">
        <v>1132.1545757575759</v>
      </c>
      <c r="D177">
        <v>732.62212121212099</v>
      </c>
      <c r="E177">
        <v>8515.7976363636353</v>
      </c>
      <c r="F177">
        <v>4481.509242424243</v>
      </c>
      <c r="G177">
        <v>13526.05754545454</v>
      </c>
      <c r="H177">
        <v>11816.67712121212</v>
      </c>
      <c r="I177">
        <v>7754.359090909089</v>
      </c>
      <c r="J177">
        <v>11616.791030303029</v>
      </c>
      <c r="K177">
        <v>13433.591515151516</v>
      </c>
      <c r="L177">
        <v>9667.3170303030311</v>
      </c>
      <c r="M177">
        <v>6014.5631818181837</v>
      </c>
      <c r="N177">
        <v>47042.997848484847</v>
      </c>
      <c r="O177">
        <v>13526.05754545454</v>
      </c>
      <c r="P177">
        <v>11816.67712121212</v>
      </c>
      <c r="Q177">
        <v>7754.359090909089</v>
      </c>
      <c r="R177">
        <v>11616.791030303029</v>
      </c>
    </row>
    <row r="178" spans="1:18" x14ac:dyDescent="0.25">
      <c r="A178">
        <v>863.81460606060602</v>
      </c>
      <c r="B178">
        <v>1043.0784545454546</v>
      </c>
      <c r="C178">
        <v>1131.6859393939394</v>
      </c>
      <c r="D178">
        <v>727.61124242424228</v>
      </c>
      <c r="E178">
        <v>8584.5193030303035</v>
      </c>
      <c r="F178">
        <v>4465.4098787878784</v>
      </c>
      <c r="G178">
        <v>13618.162999999995</v>
      </c>
      <c r="H178">
        <v>11920.391575757574</v>
      </c>
      <c r="I178">
        <v>7820.7519393939392</v>
      </c>
      <c r="J178">
        <v>11794.032939393939</v>
      </c>
      <c r="K178">
        <v>13660.209272727274</v>
      </c>
      <c r="L178">
        <v>9772.8152727272736</v>
      </c>
      <c r="M178">
        <v>6130.0961818181822</v>
      </c>
      <c r="N178">
        <v>47370.819181818173</v>
      </c>
      <c r="O178">
        <v>13618.162999999995</v>
      </c>
      <c r="P178">
        <v>11920.391575757574</v>
      </c>
      <c r="Q178">
        <v>7820.7519393939392</v>
      </c>
      <c r="R178">
        <v>11794.032939393939</v>
      </c>
    </row>
    <row r="179" spans="1:18" x14ac:dyDescent="0.25">
      <c r="A179">
        <v>842.01896969696963</v>
      </c>
      <c r="B179">
        <v>1074.7872424242425</v>
      </c>
      <c r="C179">
        <v>1087.9870909090907</v>
      </c>
      <c r="D179">
        <v>739.2565454545454</v>
      </c>
      <c r="E179">
        <v>8621.0013636363601</v>
      </c>
      <c r="F179">
        <v>4472.6271818181813</v>
      </c>
      <c r="G179">
        <v>13666.934515151512</v>
      </c>
      <c r="H179">
        <v>11987.057393939394</v>
      </c>
      <c r="I179">
        <v>7899.0859696969683</v>
      </c>
      <c r="J179">
        <v>12022.916272727272</v>
      </c>
      <c r="K179">
        <v>13904.210393939395</v>
      </c>
      <c r="L179">
        <v>9922.9391212121209</v>
      </c>
      <c r="M179">
        <v>6203.4284848484849</v>
      </c>
      <c r="N179">
        <v>47567.489272727282</v>
      </c>
      <c r="O179">
        <v>13666.934515151512</v>
      </c>
      <c r="P179">
        <v>11987.057393939394</v>
      </c>
      <c r="Q179">
        <v>7899.0859696969683</v>
      </c>
      <c r="R179">
        <v>12022.916272727272</v>
      </c>
    </row>
    <row r="180" spans="1:18" x14ac:dyDescent="0.25">
      <c r="A180">
        <v>854.19012121212108</v>
      </c>
      <c r="B180">
        <v>1097.6357575757577</v>
      </c>
      <c r="C180">
        <v>1080.1176969696967</v>
      </c>
      <c r="D180">
        <v>741.13112121212112</v>
      </c>
      <c r="E180">
        <v>8661.3364545454515</v>
      </c>
      <c r="F180">
        <v>4460.1577272727282</v>
      </c>
      <c r="G180">
        <v>13829.600909090905</v>
      </c>
      <c r="H180">
        <v>12048.933757575758</v>
      </c>
      <c r="I180">
        <v>7959.9436060606049</v>
      </c>
      <c r="J180">
        <v>12234.594636363634</v>
      </c>
      <c r="K180">
        <v>14116.652969696972</v>
      </c>
      <c r="L180">
        <v>10063.010424242426</v>
      </c>
      <c r="M180">
        <v>6332.8676363636378</v>
      </c>
      <c r="N180">
        <v>47639.86718181819</v>
      </c>
      <c r="O180">
        <v>13829.600909090905</v>
      </c>
      <c r="P180">
        <v>12048.933757575758</v>
      </c>
      <c r="Q180">
        <v>7959.9436060606049</v>
      </c>
      <c r="R180">
        <v>12234.594636363634</v>
      </c>
    </row>
    <row r="181" spans="1:18" x14ac:dyDescent="0.25">
      <c r="A181">
        <v>870.4193030303029</v>
      </c>
      <c r="B181">
        <v>1113.2869090909094</v>
      </c>
      <c r="C181">
        <v>1075.635818181818</v>
      </c>
      <c r="D181">
        <v>736.30230303030294</v>
      </c>
      <c r="E181">
        <v>8701.7482121212106</v>
      </c>
      <c r="F181">
        <v>4440.3675151515154</v>
      </c>
      <c r="G181">
        <v>14019.732151515147</v>
      </c>
      <c r="H181">
        <v>12083.675969696969</v>
      </c>
      <c r="I181">
        <v>8071.2124242424243</v>
      </c>
      <c r="J181">
        <v>12583.438939393935</v>
      </c>
      <c r="K181">
        <v>14316.317545454547</v>
      </c>
      <c r="L181">
        <v>10199.375363636365</v>
      </c>
      <c r="M181">
        <v>6412.5450303030311</v>
      </c>
      <c r="N181">
        <v>47539.478666666677</v>
      </c>
      <c r="O181">
        <v>14019.732151515147</v>
      </c>
      <c r="P181">
        <v>12083.675969696969</v>
      </c>
      <c r="Q181">
        <v>8071.2124242424243</v>
      </c>
      <c r="R181">
        <v>12583.438939393935</v>
      </c>
    </row>
    <row r="182" spans="1:18" x14ac:dyDescent="0.25">
      <c r="A182">
        <v>838.51896969696963</v>
      </c>
      <c r="B182">
        <v>1113.0556666666669</v>
      </c>
      <c r="C182">
        <v>1088.7708484848483</v>
      </c>
      <c r="D182">
        <v>733.66230303030295</v>
      </c>
      <c r="E182">
        <v>8647.371454545455</v>
      </c>
      <c r="F182">
        <v>4432.1516666666657</v>
      </c>
      <c r="G182">
        <v>14090.034696969691</v>
      </c>
      <c r="H182">
        <v>12263.54787878788</v>
      </c>
      <c r="I182">
        <v>8122.5231515151509</v>
      </c>
      <c r="J182">
        <v>12829.091030303029</v>
      </c>
      <c r="K182">
        <v>14524.049060606063</v>
      </c>
      <c r="L182">
        <v>10291.486060606059</v>
      </c>
      <c r="M182">
        <v>6462.9492727272736</v>
      </c>
      <c r="N182">
        <v>47991.194484848493</v>
      </c>
      <c r="O182">
        <v>14090.034696969691</v>
      </c>
      <c r="P182">
        <v>12263.54787878788</v>
      </c>
      <c r="Q182">
        <v>8122.5231515151509</v>
      </c>
      <c r="R182">
        <v>12829.091030303029</v>
      </c>
    </row>
    <row r="183" spans="1:18" x14ac:dyDescent="0.25">
      <c r="A183">
        <v>847.68799999999987</v>
      </c>
      <c r="B183">
        <v>1135.3037575757578</v>
      </c>
      <c r="C183">
        <v>1089.3866666666665</v>
      </c>
      <c r="D183">
        <v>747.01681818181794</v>
      </c>
      <c r="E183">
        <v>8743.4176060606042</v>
      </c>
      <c r="F183">
        <v>4437.8718181818167</v>
      </c>
      <c r="G183">
        <v>14032.572242424236</v>
      </c>
      <c r="H183">
        <v>12455.511545454545</v>
      </c>
      <c r="I183">
        <v>8179.3990606060588</v>
      </c>
      <c r="J183">
        <v>12984.527727272723</v>
      </c>
      <c r="K183">
        <v>14742.747484848487</v>
      </c>
      <c r="L183">
        <v>10413.729909090907</v>
      </c>
      <c r="M183">
        <v>6490.9064242424247</v>
      </c>
      <c r="N183">
        <v>48192.115242424246</v>
      </c>
      <c r="O183">
        <v>14032.572242424236</v>
      </c>
      <c r="P183">
        <v>12455.511545454545</v>
      </c>
      <c r="Q183">
        <v>8179.3990606060588</v>
      </c>
      <c r="R183">
        <v>12984.527727272723</v>
      </c>
    </row>
    <row r="184" spans="1:18" x14ac:dyDescent="0.25">
      <c r="A184">
        <v>854.64384848484838</v>
      </c>
      <c r="B184">
        <v>1139.4182121212123</v>
      </c>
      <c r="C184">
        <v>1116.4764242424242</v>
      </c>
      <c r="D184">
        <v>753.59824242424224</v>
      </c>
      <c r="E184">
        <v>8763.7334242424258</v>
      </c>
      <c r="F184">
        <v>4445.8967575757561</v>
      </c>
      <c r="G184">
        <v>14235.361787878781</v>
      </c>
      <c r="H184">
        <v>12545.90684848485</v>
      </c>
      <c r="I184">
        <v>8206.011575757575</v>
      </c>
      <c r="J184">
        <v>13314.480666666665</v>
      </c>
      <c r="K184">
        <v>14911.344454545455</v>
      </c>
      <c r="L184">
        <v>10553.943909090909</v>
      </c>
      <c r="M184">
        <v>6621.4419090909096</v>
      </c>
      <c r="N184">
        <v>48228.883121212129</v>
      </c>
      <c r="O184">
        <v>14235.361787878781</v>
      </c>
      <c r="P184">
        <v>12545.90684848485</v>
      </c>
      <c r="Q184">
        <v>8206.011575757575</v>
      </c>
      <c r="R184">
        <v>13314.480666666665</v>
      </c>
    </row>
    <row r="185" spans="1:18" x14ac:dyDescent="0.25">
      <c r="A185">
        <v>855.97463636363625</v>
      </c>
      <c r="B185">
        <v>1146.1873939393943</v>
      </c>
      <c r="C185">
        <v>1126.3042424242424</v>
      </c>
      <c r="D185">
        <v>772.16096969696957</v>
      </c>
      <c r="E185">
        <v>8903.7322121212128</v>
      </c>
      <c r="F185">
        <v>4469.4956666666658</v>
      </c>
      <c r="G185">
        <v>14325.496121212118</v>
      </c>
      <c r="H185">
        <v>12748.154696969696</v>
      </c>
      <c r="I185">
        <v>8284.074303030302</v>
      </c>
      <c r="J185">
        <v>13528.079393939393</v>
      </c>
      <c r="K185">
        <v>15040.943151515154</v>
      </c>
      <c r="L185">
        <v>10645.634303030301</v>
      </c>
      <c r="M185">
        <v>6711.06203030303</v>
      </c>
      <c r="N185">
        <v>48243.249030303028</v>
      </c>
      <c r="O185">
        <v>14325.496121212118</v>
      </c>
      <c r="P185">
        <v>12748.154696969696</v>
      </c>
      <c r="Q185">
        <v>8284.074303030302</v>
      </c>
      <c r="R185">
        <v>13528.079393939393</v>
      </c>
    </row>
    <row r="186" spans="1:18" x14ac:dyDescent="0.25">
      <c r="A186">
        <v>854.58872727272717</v>
      </c>
      <c r="B186">
        <v>1169.4393939393942</v>
      </c>
      <c r="C186">
        <v>1124.6061818181818</v>
      </c>
      <c r="D186">
        <v>793.56909090909073</v>
      </c>
      <c r="E186">
        <v>9054.5706060606062</v>
      </c>
      <c r="F186">
        <v>4455.5032727272701</v>
      </c>
      <c r="G186">
        <v>14477.156030303026</v>
      </c>
      <c r="H186">
        <v>12861.469909090909</v>
      </c>
      <c r="I186">
        <v>8359.8782727272737</v>
      </c>
      <c r="J186">
        <v>13705.261090909091</v>
      </c>
      <c r="K186">
        <v>15211.343454545455</v>
      </c>
      <c r="L186">
        <v>10734.71496969697</v>
      </c>
      <c r="M186">
        <v>6762.9200303030302</v>
      </c>
      <c r="N186">
        <v>48464.813848484853</v>
      </c>
      <c r="O186">
        <v>14477.156030303026</v>
      </c>
      <c r="P186">
        <v>12861.469909090909</v>
      </c>
      <c r="Q186">
        <v>8359.8782727272737</v>
      </c>
      <c r="R186">
        <v>13705.261090909091</v>
      </c>
    </row>
    <row r="187" spans="1:18" x14ac:dyDescent="0.25">
      <c r="A187">
        <v>854.89530303030301</v>
      </c>
      <c r="B187">
        <v>1191.1264545454549</v>
      </c>
      <c r="C187">
        <v>1133.8453030303031</v>
      </c>
      <c r="D187">
        <v>791.74927272727257</v>
      </c>
      <c r="E187">
        <v>9190.1913636363624</v>
      </c>
      <c r="F187">
        <v>4501.5615757575752</v>
      </c>
      <c r="G187">
        <v>14635.409181818181</v>
      </c>
      <c r="H187">
        <v>12911.846757575757</v>
      </c>
      <c r="I187">
        <v>8421.4231818181834</v>
      </c>
      <c r="J187">
        <v>13891.250424242422</v>
      </c>
      <c r="K187">
        <v>15352.470909090911</v>
      </c>
      <c r="L187">
        <v>10812.266393939395</v>
      </c>
      <c r="M187">
        <v>6888.2907878787883</v>
      </c>
      <c r="N187">
        <v>48538.659090909088</v>
      </c>
      <c r="O187">
        <v>14635.409181818181</v>
      </c>
      <c r="P187">
        <v>12911.846757575757</v>
      </c>
      <c r="Q187">
        <v>8421.4231818181834</v>
      </c>
      <c r="R187">
        <v>13891.250424242422</v>
      </c>
    </row>
    <row r="188" spans="1:18" x14ac:dyDescent="0.25">
      <c r="A188">
        <v>855.28557575757566</v>
      </c>
      <c r="B188">
        <v>1224.8394848484852</v>
      </c>
      <c r="C188">
        <v>1127.6673939393941</v>
      </c>
      <c r="D188">
        <v>791.06169696969687</v>
      </c>
      <c r="E188">
        <v>9230.1319090909074</v>
      </c>
      <c r="F188">
        <v>4524.0405151515133</v>
      </c>
      <c r="G188">
        <v>14839.723151515151</v>
      </c>
      <c r="H188">
        <v>12948.181090909091</v>
      </c>
      <c r="I188">
        <v>8458.4956969696959</v>
      </c>
      <c r="J188">
        <v>14108.95736363636</v>
      </c>
      <c r="K188">
        <v>15383.740787878789</v>
      </c>
      <c r="L188">
        <v>10999.615696969699</v>
      </c>
      <c r="M188">
        <v>6909.7313939393935</v>
      </c>
      <c r="N188">
        <v>48905.223818181817</v>
      </c>
      <c r="O188">
        <v>14839.723151515151</v>
      </c>
      <c r="P188">
        <v>12948.181090909091</v>
      </c>
      <c r="Q188">
        <v>8458.4956969696959</v>
      </c>
      <c r="R188">
        <v>14108.95736363636</v>
      </c>
    </row>
    <row r="189" spans="1:18" x14ac:dyDescent="0.25">
      <c r="A189">
        <v>835.98130303030291</v>
      </c>
      <c r="B189">
        <v>1241.8183030303032</v>
      </c>
      <c r="C189">
        <v>1113.6584242424246</v>
      </c>
      <c r="D189">
        <v>772.99027272727267</v>
      </c>
      <c r="E189">
        <v>9333.062939393938</v>
      </c>
      <c r="F189">
        <v>4536.3886666666658</v>
      </c>
      <c r="G189">
        <v>14880.907060606056</v>
      </c>
      <c r="H189">
        <v>13100.831545454545</v>
      </c>
      <c r="I189">
        <v>8518.9240909090895</v>
      </c>
      <c r="J189">
        <v>14333.730121212117</v>
      </c>
      <c r="K189">
        <v>15557.933060606059</v>
      </c>
      <c r="L189">
        <v>11111.184242424242</v>
      </c>
      <c r="M189">
        <v>6965.9000909090901</v>
      </c>
      <c r="N189">
        <v>49089.515393939393</v>
      </c>
      <c r="O189">
        <v>14880.907060606056</v>
      </c>
      <c r="P189">
        <v>13100.831545454545</v>
      </c>
      <c r="Q189">
        <v>8518.9240909090895</v>
      </c>
      <c r="R189">
        <v>14333.730121212117</v>
      </c>
    </row>
    <row r="190" spans="1:18" x14ac:dyDescent="0.25">
      <c r="A190">
        <v>853.29875757575746</v>
      </c>
      <c r="B190">
        <v>1251.8228484848485</v>
      </c>
      <c r="C190">
        <v>1111.357</v>
      </c>
      <c r="D190">
        <v>758.52878787878774</v>
      </c>
      <c r="E190">
        <v>9431.4377272727288</v>
      </c>
      <c r="F190">
        <v>4575.6445757575739</v>
      </c>
      <c r="G190">
        <v>15069.716787878786</v>
      </c>
      <c r="H190">
        <v>13222.762393939394</v>
      </c>
      <c r="I190">
        <v>8541.3418787878763</v>
      </c>
      <c r="J190">
        <v>14731.672030303027</v>
      </c>
      <c r="K190">
        <v>15681.071212121213</v>
      </c>
      <c r="L190">
        <v>11200.284090909092</v>
      </c>
      <c r="M190">
        <v>7022.6088181818186</v>
      </c>
      <c r="N190">
        <v>49152.84615151515</v>
      </c>
      <c r="O190">
        <v>15069.716787878786</v>
      </c>
      <c r="P190">
        <v>13222.762393939394</v>
      </c>
      <c r="Q190">
        <v>8541.3418787878763</v>
      </c>
      <c r="R190">
        <v>14731.672030303027</v>
      </c>
    </row>
    <row r="191" spans="1:18" x14ac:dyDescent="0.25">
      <c r="A191">
        <v>868.20921212121198</v>
      </c>
      <c r="B191">
        <v>1261.4781515151517</v>
      </c>
      <c r="C191">
        <v>1116.6052424242425</v>
      </c>
      <c r="D191">
        <v>757.1398181818181</v>
      </c>
      <c r="E191">
        <v>9488.9342727272724</v>
      </c>
      <c r="F191">
        <v>4599.1203030303022</v>
      </c>
      <c r="G191">
        <v>15209.78836363636</v>
      </c>
      <c r="H191">
        <v>13366.63027272727</v>
      </c>
      <c r="I191">
        <v>8587.3784242424226</v>
      </c>
      <c r="J191">
        <v>14981.615242424239</v>
      </c>
      <c r="K191">
        <v>15866.753303030302</v>
      </c>
      <c r="L191">
        <v>11393.978121212123</v>
      </c>
      <c r="M191">
        <v>7097.7413636363635</v>
      </c>
      <c r="N191">
        <v>49465.720272727267</v>
      </c>
      <c r="O191">
        <v>15209.78836363636</v>
      </c>
      <c r="P191">
        <v>13366.63027272727</v>
      </c>
      <c r="Q191">
        <v>8587.3784242424226</v>
      </c>
      <c r="R191">
        <v>14981.615242424239</v>
      </c>
    </row>
    <row r="192" spans="1:18" x14ac:dyDescent="0.25">
      <c r="A192">
        <v>906.2317272727272</v>
      </c>
      <c r="B192">
        <v>1277.2376666666664</v>
      </c>
      <c r="C192">
        <v>1118.629090909091</v>
      </c>
      <c r="D192">
        <v>773.89939393939392</v>
      </c>
      <c r="E192">
        <v>9673.2135757575761</v>
      </c>
      <c r="F192">
        <v>4561.2044848484838</v>
      </c>
      <c r="G192">
        <v>15299.969818181817</v>
      </c>
      <c r="H192">
        <v>13474.904909090907</v>
      </c>
      <c r="I192">
        <v>8656.5774545454551</v>
      </c>
      <c r="J192">
        <v>15219.033666666664</v>
      </c>
      <c r="K192">
        <v>16014.851515151518</v>
      </c>
      <c r="L192">
        <v>11493.045484848486</v>
      </c>
      <c r="M192">
        <v>7107.1226666666671</v>
      </c>
      <c r="N192">
        <v>49693.07793939393</v>
      </c>
      <c r="O192">
        <v>15299.969818181817</v>
      </c>
      <c r="P192">
        <v>13474.904909090907</v>
      </c>
      <c r="Q192">
        <v>8656.5774545454551</v>
      </c>
      <c r="R192">
        <v>15219.033666666664</v>
      </c>
    </row>
    <row r="193" spans="1:18" x14ac:dyDescent="0.25">
      <c r="A193">
        <v>932.61484848484838</v>
      </c>
      <c r="B193">
        <v>1245.1515454545452</v>
      </c>
      <c r="C193">
        <v>1120.8006666666665</v>
      </c>
      <c r="D193">
        <v>798.18354545454531</v>
      </c>
      <c r="E193">
        <v>9737.0227575757599</v>
      </c>
      <c r="F193">
        <v>4620.2342727272717</v>
      </c>
      <c r="G193">
        <v>15520.609727272726</v>
      </c>
      <c r="H193">
        <v>13642.935363636361</v>
      </c>
      <c r="I193">
        <v>8781.139454545455</v>
      </c>
      <c r="J193">
        <v>15405.942484848481</v>
      </c>
      <c r="K193">
        <v>16236.385636363637</v>
      </c>
      <c r="L193">
        <v>11603.554878787878</v>
      </c>
      <c r="M193">
        <v>7250.2055757575772</v>
      </c>
      <c r="N193">
        <v>49611.954848484842</v>
      </c>
      <c r="O193">
        <v>15520.609727272726</v>
      </c>
      <c r="P193">
        <v>13642.935363636361</v>
      </c>
      <c r="Q193">
        <v>8781.139454545455</v>
      </c>
      <c r="R193">
        <v>15405.942484848481</v>
      </c>
    </row>
    <row r="194" spans="1:18" x14ac:dyDescent="0.25">
      <c r="A194">
        <v>956.2500606060604</v>
      </c>
      <c r="B194">
        <v>1234.7034242424243</v>
      </c>
      <c r="C194">
        <v>1111.3687878787878</v>
      </c>
      <c r="D194">
        <v>808.76551515151516</v>
      </c>
      <c r="E194">
        <v>9822.8529393939407</v>
      </c>
      <c r="F194">
        <v>4629.6424848484849</v>
      </c>
      <c r="G194">
        <v>15708.952393939393</v>
      </c>
      <c r="H194">
        <v>13824.25315151515</v>
      </c>
      <c r="I194">
        <v>8858.4561818181828</v>
      </c>
      <c r="J194">
        <v>15500.249454545452</v>
      </c>
      <c r="K194">
        <v>16448.708181818187</v>
      </c>
      <c r="L194">
        <v>11660.191484848485</v>
      </c>
      <c r="M194">
        <v>7239.0936666666676</v>
      </c>
      <c r="N194">
        <v>49758.805939393933</v>
      </c>
      <c r="O194">
        <v>15708.952393939393</v>
      </c>
      <c r="P194">
        <v>13824.25315151515</v>
      </c>
      <c r="Q194">
        <v>8858.4561818181828</v>
      </c>
      <c r="R194">
        <v>15500.249454545452</v>
      </c>
    </row>
    <row r="195" spans="1:18" x14ac:dyDescent="0.25">
      <c r="A195">
        <v>989.06175757575738</v>
      </c>
      <c r="B195">
        <v>1240.5187272727269</v>
      </c>
      <c r="C195">
        <v>1105.5921515151515</v>
      </c>
      <c r="D195">
        <v>820.04515151515159</v>
      </c>
      <c r="E195">
        <v>9979.086878787879</v>
      </c>
      <c r="F195">
        <v>4675.6331515151496</v>
      </c>
      <c r="G195">
        <v>15933.486818181816</v>
      </c>
      <c r="H195">
        <v>13925.112151515148</v>
      </c>
      <c r="I195">
        <v>8966.0279393939381</v>
      </c>
      <c r="J195">
        <v>15724.57418181818</v>
      </c>
      <c r="K195">
        <v>16685.250151515156</v>
      </c>
      <c r="L195">
        <v>11698.866272727277</v>
      </c>
      <c r="M195">
        <v>7303.2586969696986</v>
      </c>
      <c r="N195">
        <v>49980.274363636381</v>
      </c>
      <c r="O195">
        <v>15933.486818181816</v>
      </c>
      <c r="P195">
        <v>13925.112151515148</v>
      </c>
      <c r="Q195">
        <v>8966.0279393939381</v>
      </c>
      <c r="R195">
        <v>15724.57418181818</v>
      </c>
    </row>
    <row r="196" spans="1:18" x14ac:dyDescent="0.25">
      <c r="A196">
        <v>989.61515151515141</v>
      </c>
      <c r="B196">
        <v>1279.6683939393938</v>
      </c>
      <c r="C196">
        <v>1101.874515151515</v>
      </c>
      <c r="D196">
        <v>831.58342424242437</v>
      </c>
      <c r="E196">
        <v>9948.0913939393959</v>
      </c>
      <c r="F196">
        <v>4677.6620303030286</v>
      </c>
      <c r="G196">
        <v>15983.023575757574</v>
      </c>
      <c r="H196">
        <v>14095.558999999996</v>
      </c>
      <c r="I196">
        <v>8998.314575757573</v>
      </c>
      <c r="J196">
        <v>15847.949515151515</v>
      </c>
      <c r="K196">
        <v>16779.13912121212</v>
      </c>
      <c r="L196">
        <v>11792.63496969697</v>
      </c>
      <c r="M196">
        <v>7337.6004545454552</v>
      </c>
      <c r="N196">
        <v>50130.127666666682</v>
      </c>
      <c r="O196">
        <v>15983.023575757574</v>
      </c>
      <c r="P196">
        <v>14095.558999999996</v>
      </c>
      <c r="Q196">
        <v>8998.314575757573</v>
      </c>
      <c r="R196">
        <v>15847.949515151515</v>
      </c>
    </row>
    <row r="197" spans="1:18" x14ac:dyDescent="0.25">
      <c r="A197">
        <v>979.89954545454532</v>
      </c>
      <c r="B197">
        <v>1295.8778181818179</v>
      </c>
      <c r="C197">
        <v>1100.3996363636363</v>
      </c>
      <c r="D197">
        <v>842.93636363636369</v>
      </c>
      <c r="E197">
        <v>10086.965181818185</v>
      </c>
      <c r="F197">
        <v>4699.8469999999988</v>
      </c>
      <c r="G197">
        <v>16172.037636363635</v>
      </c>
      <c r="H197">
        <v>14256.752999999997</v>
      </c>
      <c r="I197">
        <v>9092.0453030303033</v>
      </c>
      <c r="J197">
        <v>15967.431030303029</v>
      </c>
      <c r="K197">
        <v>16855.342303030298</v>
      </c>
      <c r="L197">
        <v>11859.499636363636</v>
      </c>
      <c r="M197">
        <v>7460.1063333333341</v>
      </c>
      <c r="N197">
        <v>50290.609181818196</v>
      </c>
      <c r="O197">
        <v>16172.037636363635</v>
      </c>
      <c r="P197">
        <v>14256.752999999997</v>
      </c>
      <c r="Q197">
        <v>9092.0453030303033</v>
      </c>
      <c r="R197">
        <v>15967.431030303029</v>
      </c>
    </row>
    <row r="198" spans="1:18" x14ac:dyDescent="0.25">
      <c r="A198">
        <v>998.74118181818164</v>
      </c>
      <c r="B198">
        <v>1332.8155454545449</v>
      </c>
      <c r="C198">
        <v>1085.7103030303031</v>
      </c>
      <c r="D198">
        <v>856.93069696969701</v>
      </c>
      <c r="E198">
        <v>10057.940666666669</v>
      </c>
      <c r="F198">
        <v>4668.7575757575751</v>
      </c>
      <c r="G198">
        <v>16207.339242424245</v>
      </c>
      <c r="H198">
        <v>14265.156727272724</v>
      </c>
      <c r="I198">
        <v>9126.7467272727263</v>
      </c>
      <c r="J198">
        <v>16185.56015151515</v>
      </c>
      <c r="K198">
        <v>17138.370030303027</v>
      </c>
      <c r="L198">
        <v>11918.357424242426</v>
      </c>
      <c r="M198">
        <v>7505.1204242424246</v>
      </c>
      <c r="N198">
        <v>50399.177424242429</v>
      </c>
      <c r="O198">
        <v>16207.339242424245</v>
      </c>
      <c r="P198">
        <v>14265.156727272724</v>
      </c>
      <c r="Q198">
        <v>9126.7467272727263</v>
      </c>
      <c r="R198">
        <v>16185.56015151515</v>
      </c>
    </row>
    <row r="199" spans="1:18" x14ac:dyDescent="0.25">
      <c r="A199">
        <v>1019.3013636363636</v>
      </c>
      <c r="B199">
        <v>1345.190696969697</v>
      </c>
      <c r="C199">
        <v>1109.6977878787879</v>
      </c>
      <c r="D199">
        <v>828.6035454545455</v>
      </c>
      <c r="E199">
        <v>10243.180666666669</v>
      </c>
      <c r="F199">
        <v>4611.5561818181804</v>
      </c>
      <c r="G199">
        <v>16277.313606060607</v>
      </c>
      <c r="H199">
        <v>14375.016969696966</v>
      </c>
      <c r="I199">
        <v>9222.177030303028</v>
      </c>
      <c r="J199">
        <v>16474.712424242422</v>
      </c>
      <c r="K199">
        <v>17432.865939393934</v>
      </c>
      <c r="L199">
        <v>12050.450151515153</v>
      </c>
      <c r="M199">
        <v>7464.787878787879</v>
      </c>
      <c r="N199">
        <v>50331.960151515152</v>
      </c>
      <c r="O199">
        <v>16277.313606060607</v>
      </c>
      <c r="P199">
        <v>14375.016969696966</v>
      </c>
      <c r="Q199">
        <v>9222.177030303028</v>
      </c>
      <c r="R199">
        <v>16474.712424242422</v>
      </c>
    </row>
    <row r="200" spans="1:18" x14ac:dyDescent="0.25">
      <c r="A200">
        <v>1021.9342121212121</v>
      </c>
      <c r="B200">
        <v>1371.7009090909089</v>
      </c>
      <c r="C200">
        <v>1125.5745151515152</v>
      </c>
      <c r="D200">
        <v>812.67342424242418</v>
      </c>
      <c r="E200">
        <v>10378.718969696973</v>
      </c>
      <c r="F200">
        <v>4659.2752727272718</v>
      </c>
      <c r="G200">
        <v>16473.821818181823</v>
      </c>
      <c r="H200">
        <v>14449.790121212118</v>
      </c>
      <c r="I200">
        <v>9313.411909090908</v>
      </c>
      <c r="J200">
        <v>16731.18409090909</v>
      </c>
      <c r="K200">
        <v>17628.341999999997</v>
      </c>
      <c r="L200">
        <v>12106.986666666668</v>
      </c>
      <c r="M200">
        <v>7561.317939393939</v>
      </c>
      <c r="N200">
        <v>50516.094363636366</v>
      </c>
      <c r="O200">
        <v>16473.821818181823</v>
      </c>
      <c r="P200">
        <v>14449.790121212118</v>
      </c>
      <c r="Q200">
        <v>9313.411909090908</v>
      </c>
      <c r="R200">
        <v>16731.18409090909</v>
      </c>
    </row>
    <row r="201" spans="1:18" x14ac:dyDescent="0.25">
      <c r="A201">
        <v>1044.603515151515</v>
      </c>
      <c r="B201">
        <v>1366.9649393939392</v>
      </c>
      <c r="C201">
        <v>1122.7759393939393</v>
      </c>
      <c r="D201">
        <v>849.09587878787875</v>
      </c>
      <c r="E201">
        <v>10493.023303030306</v>
      </c>
      <c r="F201">
        <v>4721.2784545454542</v>
      </c>
      <c r="G201">
        <v>16617.085818181818</v>
      </c>
      <c r="H201">
        <v>14454.458484848481</v>
      </c>
      <c r="I201">
        <v>9324.5077272727231</v>
      </c>
      <c r="J201">
        <v>16879.771454545455</v>
      </c>
      <c r="K201">
        <v>17908.371333333329</v>
      </c>
      <c r="L201">
        <v>12154.883000000002</v>
      </c>
      <c r="M201">
        <v>7626.7837272727274</v>
      </c>
      <c r="N201">
        <v>50313.291333333342</v>
      </c>
      <c r="O201">
        <v>16617.085818181818</v>
      </c>
      <c r="P201">
        <v>14454.458484848481</v>
      </c>
      <c r="Q201">
        <v>9324.5077272727231</v>
      </c>
      <c r="R201">
        <v>16879.771454545455</v>
      </c>
    </row>
    <row r="202" spans="1:18" x14ac:dyDescent="0.25">
      <c r="A202">
        <v>1055.0410606060605</v>
      </c>
      <c r="B202">
        <v>1368.6463939393936</v>
      </c>
      <c r="C202">
        <v>1149.6833939393939</v>
      </c>
      <c r="D202">
        <v>886.96512121212118</v>
      </c>
      <c r="E202">
        <v>10620.747212121214</v>
      </c>
      <c r="F202">
        <v>4722.2390606060608</v>
      </c>
      <c r="G202">
        <v>16797.946030303032</v>
      </c>
      <c r="H202">
        <v>14660.118272727268</v>
      </c>
      <c r="I202">
        <v>9395.2180909090894</v>
      </c>
      <c r="J202">
        <v>16994.915757575756</v>
      </c>
      <c r="K202">
        <v>18079.287303030298</v>
      </c>
      <c r="L202">
        <v>12337.211303030304</v>
      </c>
      <c r="M202">
        <v>7647.4923636363646</v>
      </c>
      <c r="N202">
        <v>50176.81124242425</v>
      </c>
      <c r="O202">
        <v>16797.946030303032</v>
      </c>
      <c r="P202">
        <v>14660.118272727268</v>
      </c>
      <c r="Q202">
        <v>9395.2180909090894</v>
      </c>
      <c r="R202">
        <v>16994.915757575756</v>
      </c>
    </row>
    <row r="203" spans="1:18" x14ac:dyDescent="0.25">
      <c r="A203">
        <v>1057.8195454545455</v>
      </c>
      <c r="B203">
        <v>1368.3556363636362</v>
      </c>
      <c r="C203">
        <v>1141.2374545454547</v>
      </c>
      <c r="D203">
        <v>921.99124242424216</v>
      </c>
      <c r="E203">
        <v>10741.468969696973</v>
      </c>
      <c r="F203">
        <v>4718.2605454545455</v>
      </c>
      <c r="G203">
        <v>16919.852636363637</v>
      </c>
      <c r="H203">
        <v>14857.427212121207</v>
      </c>
      <c r="I203">
        <v>9535.2064545454541</v>
      </c>
      <c r="J203">
        <v>17230.60612121212</v>
      </c>
      <c r="K203">
        <v>18232.162696969692</v>
      </c>
      <c r="L203">
        <v>12497.054545454544</v>
      </c>
      <c r="M203">
        <v>7702.0699393939412</v>
      </c>
      <c r="N203">
        <v>50203.569909090918</v>
      </c>
      <c r="O203">
        <v>16919.852636363637</v>
      </c>
      <c r="P203">
        <v>14857.427212121207</v>
      </c>
      <c r="Q203">
        <v>9535.2064545454541</v>
      </c>
      <c r="R203">
        <v>17230.60612121212</v>
      </c>
    </row>
    <row r="204" spans="1:18" x14ac:dyDescent="0.25">
      <c r="A204">
        <v>1051.1642121212121</v>
      </c>
      <c r="B204">
        <v>1382.541787878788</v>
      </c>
      <c r="C204">
        <v>1113.4653939393941</v>
      </c>
      <c r="D204">
        <v>913.92045454545439</v>
      </c>
      <c r="E204">
        <v>10884.595606060609</v>
      </c>
      <c r="F204">
        <v>4720.1138787878781</v>
      </c>
      <c r="G204">
        <v>17142.259696969697</v>
      </c>
      <c r="H204">
        <v>14956.882878787874</v>
      </c>
      <c r="I204">
        <v>9686.1391515151499</v>
      </c>
      <c r="J204">
        <v>17426.852727272726</v>
      </c>
      <c r="K204">
        <v>18383.365878787874</v>
      </c>
      <c r="L204">
        <v>12550.76887878788</v>
      </c>
      <c r="M204">
        <v>7725.8535151515161</v>
      </c>
      <c r="N204">
        <v>50375.157303030312</v>
      </c>
      <c r="O204">
        <v>17142.259696969697</v>
      </c>
      <c r="P204">
        <v>14956.882878787874</v>
      </c>
      <c r="Q204">
        <v>9686.1391515151499</v>
      </c>
      <c r="R204">
        <v>17426.852727272726</v>
      </c>
    </row>
    <row r="205" spans="1:18" x14ac:dyDescent="0.25">
      <c r="A205">
        <v>1037.7610606060607</v>
      </c>
      <c r="B205">
        <v>1390.3102424242425</v>
      </c>
      <c r="C205">
        <v>1102.8573939393939</v>
      </c>
      <c r="D205">
        <v>914.68048484848475</v>
      </c>
      <c r="E205">
        <v>11045.338606060608</v>
      </c>
      <c r="F205">
        <v>4713.3715151515153</v>
      </c>
      <c r="G205">
        <v>17232.07842424242</v>
      </c>
      <c r="H205">
        <v>15097.895818181816</v>
      </c>
      <c r="I205">
        <v>9749.4151818181799</v>
      </c>
      <c r="J205">
        <v>17582.590666666667</v>
      </c>
      <c r="K205">
        <v>18473.316727272722</v>
      </c>
      <c r="L205">
        <v>12686.583575757579</v>
      </c>
      <c r="M205">
        <v>7790.2758484848491</v>
      </c>
      <c r="N205">
        <v>50723.638242424247</v>
      </c>
      <c r="O205">
        <v>17232.07842424242</v>
      </c>
      <c r="P205">
        <v>15097.895818181816</v>
      </c>
      <c r="Q205">
        <v>9749.4151818181799</v>
      </c>
      <c r="R205">
        <v>17582.590666666667</v>
      </c>
    </row>
    <row r="206" spans="1:18" x14ac:dyDescent="0.25">
      <c r="A206">
        <v>1059.9976666666664</v>
      </c>
      <c r="B206">
        <v>1383.685606060606</v>
      </c>
      <c r="C206">
        <v>1109.7256666666667</v>
      </c>
      <c r="D206">
        <v>917.94939393939376</v>
      </c>
      <c r="E206">
        <v>11133.929060606062</v>
      </c>
      <c r="F206">
        <v>4684.2351818181814</v>
      </c>
      <c r="G206">
        <v>17396.35212121212</v>
      </c>
      <c r="H206">
        <v>15263.528818181814</v>
      </c>
      <c r="I206">
        <v>9845.5295151515129</v>
      </c>
      <c r="J206">
        <v>17775.473696969697</v>
      </c>
      <c r="K206">
        <v>18580.762545454541</v>
      </c>
      <c r="L206">
        <v>12824.784242424241</v>
      </c>
      <c r="M206">
        <v>7865.2324242424238</v>
      </c>
      <c r="N206">
        <v>51112.004606060604</v>
      </c>
      <c r="O206">
        <v>17396.35212121212</v>
      </c>
      <c r="P206">
        <v>15263.528818181814</v>
      </c>
      <c r="Q206">
        <v>9845.5295151515129</v>
      </c>
      <c r="R206">
        <v>17775.473696969697</v>
      </c>
    </row>
    <row r="207" spans="1:18" x14ac:dyDescent="0.25">
      <c r="A207">
        <v>1076.1333636363638</v>
      </c>
      <c r="B207">
        <v>1402.7907575757574</v>
      </c>
      <c r="C207">
        <v>1117.4981515151514</v>
      </c>
      <c r="D207">
        <v>946.55990909090895</v>
      </c>
      <c r="E207">
        <v>11185.127090909091</v>
      </c>
      <c r="F207">
        <v>4654.6980606060615</v>
      </c>
      <c r="G207">
        <v>17562.271000000008</v>
      </c>
      <c r="H207">
        <v>15390.225575757573</v>
      </c>
      <c r="I207">
        <v>10037.257939393938</v>
      </c>
      <c r="J207">
        <v>17832.26057575758</v>
      </c>
      <c r="K207">
        <v>18606.798212121208</v>
      </c>
      <c r="L207">
        <v>12932.156575757574</v>
      </c>
      <c r="M207">
        <v>7908.0459999999994</v>
      </c>
      <c r="N207">
        <v>51159.595575757572</v>
      </c>
      <c r="O207">
        <v>17562.271000000008</v>
      </c>
      <c r="P207">
        <v>15390.225575757573</v>
      </c>
      <c r="Q207">
        <v>10037.257939393938</v>
      </c>
      <c r="R207">
        <v>17832.26057575758</v>
      </c>
    </row>
    <row r="208" spans="1:18" x14ac:dyDescent="0.25">
      <c r="A208">
        <v>1095.1158484848484</v>
      </c>
      <c r="B208">
        <v>1399.5443030303029</v>
      </c>
      <c r="C208">
        <v>1118.8628484848484</v>
      </c>
      <c r="D208">
        <v>953.92072727272716</v>
      </c>
      <c r="E208">
        <v>11116.800242424242</v>
      </c>
      <c r="F208">
        <v>4681.7203939393939</v>
      </c>
      <c r="G208">
        <v>17767.902424242428</v>
      </c>
      <c r="H208">
        <v>15476.221303030297</v>
      </c>
      <c r="I208">
        <v>10070.969575757576</v>
      </c>
      <c r="J208">
        <v>18009.395696969703</v>
      </c>
      <c r="K208">
        <v>18773.158121212116</v>
      </c>
      <c r="L208">
        <v>12937.434909090909</v>
      </c>
      <c r="M208">
        <v>7953.9988787878783</v>
      </c>
      <c r="N208">
        <v>51364.138939393932</v>
      </c>
      <c r="O208">
        <v>17767.902424242428</v>
      </c>
      <c r="P208">
        <v>15476.221303030297</v>
      </c>
      <c r="Q208">
        <v>10070.969575757576</v>
      </c>
      <c r="R208">
        <v>18009.395696969703</v>
      </c>
    </row>
    <row r="209" spans="1:18" x14ac:dyDescent="0.25">
      <c r="A209">
        <v>1134.5511818181819</v>
      </c>
      <c r="B209">
        <v>1391.6238484848482</v>
      </c>
      <c r="C209">
        <v>1099.4732424242425</v>
      </c>
      <c r="D209">
        <v>965.99060606060596</v>
      </c>
      <c r="E209">
        <v>11267.583545454545</v>
      </c>
      <c r="F209">
        <v>4733.0998484848487</v>
      </c>
      <c r="G209">
        <v>18052.481878787883</v>
      </c>
      <c r="H209">
        <v>15561.428606060603</v>
      </c>
      <c r="I209">
        <v>10120.996363636365</v>
      </c>
      <c r="J209">
        <v>18230.219000000001</v>
      </c>
      <c r="K209">
        <v>18889.101424242421</v>
      </c>
      <c r="L209">
        <v>12911.081969696967</v>
      </c>
      <c r="M209">
        <v>7998.1382121212118</v>
      </c>
      <c r="N209">
        <v>51609.624454545439</v>
      </c>
      <c r="O209">
        <v>18052.481878787883</v>
      </c>
      <c r="P209">
        <v>15561.428606060603</v>
      </c>
      <c r="Q209">
        <v>10120.996363636365</v>
      </c>
      <c r="R209">
        <v>18230.219000000001</v>
      </c>
    </row>
    <row r="210" spans="1:18" x14ac:dyDescent="0.25">
      <c r="A210">
        <v>1181.7149393939394</v>
      </c>
      <c r="B210">
        <v>1423.7858484848484</v>
      </c>
      <c r="C210">
        <v>1102.8886666666667</v>
      </c>
      <c r="D210">
        <v>981.79127272727271</v>
      </c>
      <c r="E210">
        <v>11299.594333333333</v>
      </c>
      <c r="F210">
        <v>4717.4217272727274</v>
      </c>
      <c r="G210">
        <v>18171.742484848484</v>
      </c>
      <c r="H210">
        <v>15684.109575757571</v>
      </c>
      <c r="I210">
        <v>10156.162060606061</v>
      </c>
      <c r="J210">
        <v>18428.242787878789</v>
      </c>
      <c r="K210">
        <v>18984.241090909083</v>
      </c>
      <c r="L210">
        <v>13085.124</v>
      </c>
      <c r="M210">
        <v>8037.578090909089</v>
      </c>
      <c r="N210">
        <v>51861.826363636355</v>
      </c>
      <c r="O210">
        <v>18171.742484848484</v>
      </c>
      <c r="P210">
        <v>15684.109575757571</v>
      </c>
      <c r="Q210">
        <v>10156.162060606061</v>
      </c>
      <c r="R210">
        <v>18428.242787878789</v>
      </c>
    </row>
    <row r="211" spans="1:18" x14ac:dyDescent="0.25">
      <c r="A211">
        <v>1187.0137575757576</v>
      </c>
      <c r="B211">
        <v>1451.8429090909092</v>
      </c>
      <c r="C211">
        <v>1106.1802424242426</v>
      </c>
      <c r="D211">
        <v>998.59806060606047</v>
      </c>
      <c r="E211">
        <v>11360.366545454544</v>
      </c>
      <c r="F211">
        <v>4733.3499999999995</v>
      </c>
      <c r="G211">
        <v>18377.508969696974</v>
      </c>
      <c r="H211">
        <v>15833.206454545452</v>
      </c>
      <c r="I211">
        <v>10230.88393939394</v>
      </c>
      <c r="J211">
        <v>18732.213757575762</v>
      </c>
      <c r="K211">
        <v>19175.567242424237</v>
      </c>
      <c r="L211">
        <v>13239.745878787879</v>
      </c>
      <c r="M211">
        <v>8063.1580606060597</v>
      </c>
      <c r="N211">
        <v>52086.309333333324</v>
      </c>
      <c r="O211">
        <v>18377.508969696974</v>
      </c>
      <c r="P211">
        <v>15833.206454545452</v>
      </c>
      <c r="Q211">
        <v>10230.88393939394</v>
      </c>
      <c r="R211">
        <v>18732.213757575762</v>
      </c>
    </row>
    <row r="212" spans="1:18" x14ac:dyDescent="0.25">
      <c r="A212">
        <v>1218.404</v>
      </c>
      <c r="B212">
        <v>1441.1610909090912</v>
      </c>
      <c r="C212">
        <v>1141.8375151515149</v>
      </c>
      <c r="D212">
        <v>1027.2378181818181</v>
      </c>
      <c r="E212">
        <v>11481.970121212118</v>
      </c>
      <c r="F212">
        <v>4744.1363333333347</v>
      </c>
      <c r="G212">
        <v>18622.537636363635</v>
      </c>
      <c r="H212">
        <v>15931.789727272724</v>
      </c>
      <c r="I212">
        <v>10356.975121212119</v>
      </c>
      <c r="J212">
        <v>18865.772969696969</v>
      </c>
      <c r="K212">
        <v>19333.101666666666</v>
      </c>
      <c r="L212">
        <v>13393.141363636365</v>
      </c>
      <c r="M212">
        <v>8093.6342121212101</v>
      </c>
      <c r="N212">
        <v>52484.77842424241</v>
      </c>
      <c r="O212">
        <v>18622.537636363635</v>
      </c>
      <c r="P212">
        <v>15931.789727272724</v>
      </c>
      <c r="Q212">
        <v>10356.975121212119</v>
      </c>
      <c r="R212">
        <v>18865.772969696969</v>
      </c>
    </row>
    <row r="213" spans="1:18" x14ac:dyDescent="0.25">
      <c r="A213">
        <v>1233.7741818181817</v>
      </c>
      <c r="B213">
        <v>1450.5110606060607</v>
      </c>
      <c r="C213">
        <v>1192.0139393939392</v>
      </c>
      <c r="D213">
        <v>1053.0557878787877</v>
      </c>
      <c r="E213">
        <v>11634.00042424242</v>
      </c>
      <c r="F213">
        <v>4790.7450000000008</v>
      </c>
      <c r="G213">
        <v>18716.750969696965</v>
      </c>
      <c r="H213">
        <v>15976.69212121212</v>
      </c>
      <c r="I213">
        <v>10426.147090909091</v>
      </c>
      <c r="J213">
        <v>18984.064515151513</v>
      </c>
      <c r="K213">
        <v>19432.311303030299</v>
      </c>
      <c r="L213">
        <v>13419.442484848483</v>
      </c>
      <c r="M213">
        <v>8077.0896363636339</v>
      </c>
      <c r="N213">
        <v>52773.849151515147</v>
      </c>
      <c r="O213">
        <v>18716.750969696965</v>
      </c>
      <c r="P213">
        <v>15976.69212121212</v>
      </c>
      <c r="Q213">
        <v>10426.147090909091</v>
      </c>
      <c r="R213">
        <v>18984.064515151513</v>
      </c>
    </row>
    <row r="214" spans="1:18" x14ac:dyDescent="0.25">
      <c r="A214">
        <v>1229.38003030303</v>
      </c>
      <c r="B214">
        <v>1452.7246363636364</v>
      </c>
      <c r="C214">
        <v>1181.3798787878786</v>
      </c>
      <c r="D214">
        <v>1076.596</v>
      </c>
      <c r="E214">
        <v>11753.467939393935</v>
      </c>
      <c r="F214">
        <v>4792.2158181818195</v>
      </c>
      <c r="G214">
        <v>18811.22912121212</v>
      </c>
      <c r="H214">
        <v>16248.282484848487</v>
      </c>
      <c r="I214">
        <v>10452.551606060608</v>
      </c>
      <c r="J214">
        <v>18919.946909090908</v>
      </c>
      <c r="K214">
        <v>19546.324151515149</v>
      </c>
      <c r="L214">
        <v>13612.950545454543</v>
      </c>
      <c r="M214">
        <v>8155.4960303030284</v>
      </c>
      <c r="N214">
        <v>53312.933212121206</v>
      </c>
      <c r="O214">
        <v>18811.22912121212</v>
      </c>
      <c r="P214">
        <v>16248.282484848487</v>
      </c>
      <c r="Q214">
        <v>10452.551606060608</v>
      </c>
      <c r="R214">
        <v>18919.946909090908</v>
      </c>
    </row>
    <row r="215" spans="1:18" x14ac:dyDescent="0.25">
      <c r="A215">
        <v>1277.6469999999999</v>
      </c>
      <c r="B215">
        <v>1491.2934545454546</v>
      </c>
      <c r="C215">
        <v>1175.2073030303029</v>
      </c>
      <c r="D215">
        <v>1088.9120909090907</v>
      </c>
      <c r="E215">
        <v>11878.822242424239</v>
      </c>
      <c r="F215">
        <v>4793.1363636363649</v>
      </c>
      <c r="G215">
        <v>19048.916575757572</v>
      </c>
      <c r="H215">
        <v>16255.971000000001</v>
      </c>
      <c r="I215">
        <v>10485.931303030306</v>
      </c>
      <c r="J215">
        <v>19163.936545454544</v>
      </c>
      <c r="K215">
        <v>19664.690393939392</v>
      </c>
      <c r="L215">
        <v>13792.200454545453</v>
      </c>
      <c r="M215">
        <v>8241.2889696969687</v>
      </c>
      <c r="N215">
        <v>53492.672878787867</v>
      </c>
      <c r="O215">
        <v>19048.916575757572</v>
      </c>
      <c r="P215">
        <v>16255.971000000001</v>
      </c>
      <c r="Q215">
        <v>10485.931303030306</v>
      </c>
      <c r="R215">
        <v>19163.936545454544</v>
      </c>
    </row>
    <row r="216" spans="1:18" x14ac:dyDescent="0.25">
      <c r="A216">
        <v>1304.1259393939392</v>
      </c>
      <c r="B216">
        <v>1452.5533333333333</v>
      </c>
      <c r="C216">
        <v>1172.6176969696967</v>
      </c>
      <c r="D216">
        <v>1119.2660000000001</v>
      </c>
      <c r="E216">
        <v>11960.385484848483</v>
      </c>
      <c r="F216">
        <v>4787.2961515151519</v>
      </c>
      <c r="G216">
        <v>19385.504424242423</v>
      </c>
      <c r="H216">
        <v>16432.607757575759</v>
      </c>
      <c r="I216">
        <v>10552.405272727274</v>
      </c>
      <c r="J216">
        <v>19482.301090909092</v>
      </c>
      <c r="K216">
        <v>19868.237303030299</v>
      </c>
      <c r="L216">
        <v>13754.845878787877</v>
      </c>
      <c r="M216">
        <v>8262.0600909090917</v>
      </c>
      <c r="N216">
        <v>53586.920060606062</v>
      </c>
      <c r="O216">
        <v>19385.504424242423</v>
      </c>
      <c r="P216">
        <v>16432.607757575759</v>
      </c>
      <c r="Q216">
        <v>10552.405272727274</v>
      </c>
      <c r="R216">
        <v>19482.301090909092</v>
      </c>
    </row>
    <row r="217" spans="1:18" x14ac:dyDescent="0.25">
      <c r="A217">
        <v>1320.0631818181814</v>
      </c>
      <c r="B217">
        <v>1472.1075454545455</v>
      </c>
      <c r="C217">
        <v>1145.9929393939392</v>
      </c>
      <c r="D217">
        <v>1135.0132424242427</v>
      </c>
      <c r="E217">
        <v>12101.214333333333</v>
      </c>
      <c r="F217">
        <v>4789.4542424242418</v>
      </c>
      <c r="G217">
        <v>19547.07615151515</v>
      </c>
      <c r="H217">
        <v>16470.539666666667</v>
      </c>
      <c r="I217">
        <v>10713.848212121213</v>
      </c>
      <c r="J217">
        <v>19427.452787878781</v>
      </c>
      <c r="K217">
        <v>20052.788393939391</v>
      </c>
      <c r="L217">
        <v>13906.146030303029</v>
      </c>
      <c r="M217">
        <v>8289.7241515151527</v>
      </c>
      <c r="N217">
        <v>53876.84287878788</v>
      </c>
      <c r="O217">
        <v>19547.07615151515</v>
      </c>
      <c r="P217">
        <v>16470.539666666667</v>
      </c>
      <c r="Q217">
        <v>10713.848212121213</v>
      </c>
      <c r="R217">
        <v>19427.452787878781</v>
      </c>
    </row>
    <row r="218" spans="1:18" x14ac:dyDescent="0.25">
      <c r="A218">
        <v>1332.6921212121206</v>
      </c>
      <c r="B218">
        <v>1480.3065151515152</v>
      </c>
      <c r="C218">
        <v>1168.1443636363636</v>
      </c>
      <c r="D218">
        <v>1183.9431818181815</v>
      </c>
      <c r="E218">
        <v>12022.739606060606</v>
      </c>
      <c r="F218">
        <v>4788.7942121212118</v>
      </c>
      <c r="G218">
        <v>19714.928</v>
      </c>
      <c r="H218">
        <v>16488.958303030304</v>
      </c>
      <c r="I218">
        <v>10837.711181818184</v>
      </c>
      <c r="J218">
        <v>19676.325909090909</v>
      </c>
      <c r="K218">
        <v>20194.864121212118</v>
      </c>
      <c r="L218">
        <v>14114.025090909088</v>
      </c>
      <c r="M218">
        <v>8275.7501212121224</v>
      </c>
      <c r="N218">
        <v>54095.27293939393</v>
      </c>
      <c r="O218">
        <v>19714.928</v>
      </c>
      <c r="P218">
        <v>16488.958303030304</v>
      </c>
      <c r="Q218">
        <v>10837.711181818184</v>
      </c>
      <c r="R218">
        <v>19676.325909090909</v>
      </c>
    </row>
    <row r="219" spans="1:18" x14ac:dyDescent="0.25">
      <c r="A219">
        <v>1346.1716666666662</v>
      </c>
      <c r="B219">
        <v>1464.8014545454546</v>
      </c>
      <c r="C219">
        <v>1172.8560303030301</v>
      </c>
      <c r="D219">
        <v>1213.7059999999999</v>
      </c>
      <c r="E219">
        <v>12047.255424242425</v>
      </c>
      <c r="F219">
        <v>4778.6630606060608</v>
      </c>
      <c r="G219">
        <v>20007.225060606059</v>
      </c>
      <c r="H219">
        <v>16582.643303030305</v>
      </c>
      <c r="I219">
        <v>10881.227575757577</v>
      </c>
      <c r="J219">
        <v>19952.892151515152</v>
      </c>
      <c r="K219">
        <v>20371.917060606058</v>
      </c>
      <c r="L219">
        <v>14274.526999999996</v>
      </c>
      <c r="M219">
        <v>8345.9195151515141</v>
      </c>
      <c r="N219">
        <v>54434.781121212116</v>
      </c>
      <c r="O219">
        <v>20007.225060606059</v>
      </c>
      <c r="P219">
        <v>16582.643303030305</v>
      </c>
      <c r="Q219">
        <v>10881.227575757577</v>
      </c>
      <c r="R219">
        <v>19952.892151515152</v>
      </c>
    </row>
    <row r="220" spans="1:18" x14ac:dyDescent="0.25">
      <c r="A220">
        <v>1368.4599090909085</v>
      </c>
      <c r="B220">
        <v>1467.9712424242425</v>
      </c>
      <c r="C220">
        <v>1163.7049393939394</v>
      </c>
      <c r="D220">
        <v>1250.5911515151513</v>
      </c>
      <c r="E220">
        <v>12079.554696969697</v>
      </c>
      <c r="F220">
        <v>4695.1110303030291</v>
      </c>
      <c r="G220">
        <v>20228.111333333334</v>
      </c>
      <c r="H220">
        <v>16719.516303030305</v>
      </c>
      <c r="I220">
        <v>10939.898060606063</v>
      </c>
      <c r="J220">
        <v>20219.108242424238</v>
      </c>
      <c r="K220">
        <v>20486.824666666664</v>
      </c>
      <c r="L220">
        <v>14413.45118181818</v>
      </c>
      <c r="M220">
        <v>8330.1950909090901</v>
      </c>
      <c r="N220">
        <v>54739.107212121213</v>
      </c>
      <c r="O220">
        <v>20228.111333333334</v>
      </c>
      <c r="P220">
        <v>16719.516303030305</v>
      </c>
      <c r="Q220">
        <v>10939.898060606063</v>
      </c>
      <c r="R220">
        <v>20219.108242424238</v>
      </c>
    </row>
    <row r="221" spans="1:18" x14ac:dyDescent="0.25">
      <c r="A221">
        <v>1387.4995151515145</v>
      </c>
      <c r="B221">
        <v>1430.1839090909091</v>
      </c>
      <c r="C221">
        <v>1172.4635757575757</v>
      </c>
      <c r="D221">
        <v>1283.3328181818181</v>
      </c>
      <c r="E221">
        <v>12115.929909090912</v>
      </c>
      <c r="F221">
        <v>4668.9965454545445</v>
      </c>
      <c r="G221">
        <v>20422.179545454546</v>
      </c>
      <c r="H221">
        <v>16872.023393939391</v>
      </c>
      <c r="I221">
        <v>11072.668000000001</v>
      </c>
      <c r="J221">
        <v>20422.751606060603</v>
      </c>
      <c r="K221">
        <v>20652.270242424242</v>
      </c>
      <c r="L221">
        <v>14485.225181818181</v>
      </c>
      <c r="M221">
        <v>8354.8859696969703</v>
      </c>
      <c r="N221">
        <v>54743.63342424242</v>
      </c>
      <c r="O221">
        <v>20422.179545454546</v>
      </c>
      <c r="P221">
        <v>16872.023393939391</v>
      </c>
      <c r="Q221">
        <v>11072.668000000001</v>
      </c>
      <c r="R221">
        <v>20422.751606060603</v>
      </c>
    </row>
    <row r="222" spans="1:18" x14ac:dyDescent="0.25">
      <c r="A222">
        <v>1407.9423939393935</v>
      </c>
      <c r="B222">
        <v>1465.2758484848484</v>
      </c>
      <c r="C222">
        <v>1173.2340606060604</v>
      </c>
      <c r="D222">
        <v>1310.5686969696969</v>
      </c>
      <c r="E222">
        <v>12148.180393939398</v>
      </c>
      <c r="F222">
        <v>4609.9788484848477</v>
      </c>
      <c r="G222">
        <v>20697.500333333333</v>
      </c>
      <c r="H222">
        <v>16939.547939393942</v>
      </c>
      <c r="I222">
        <v>11116.986212121214</v>
      </c>
      <c r="J222">
        <v>20607.229848484847</v>
      </c>
      <c r="K222">
        <v>20828.143151515149</v>
      </c>
      <c r="L222">
        <v>14544.721727272727</v>
      </c>
      <c r="M222">
        <v>8422.6447575757575</v>
      </c>
      <c r="N222">
        <v>55002.666878787881</v>
      </c>
      <c r="O222">
        <v>20697.500333333333</v>
      </c>
      <c r="P222">
        <v>16939.547939393942</v>
      </c>
      <c r="Q222">
        <v>11116.986212121214</v>
      </c>
      <c r="R222">
        <v>20607.229848484847</v>
      </c>
    </row>
    <row r="223" spans="1:18" x14ac:dyDescent="0.25">
      <c r="A223">
        <v>1426.2029696969694</v>
      </c>
      <c r="B223">
        <v>1474.291303030303</v>
      </c>
      <c r="C223">
        <v>1176.0290909090909</v>
      </c>
      <c r="D223">
        <v>1348.7350303030298</v>
      </c>
      <c r="E223">
        <v>12305.442212121216</v>
      </c>
      <c r="F223">
        <v>4603.5526363636354</v>
      </c>
      <c r="G223">
        <v>20780.341151515153</v>
      </c>
      <c r="H223">
        <v>17187.518606060603</v>
      </c>
      <c r="I223">
        <v>11108.269272727275</v>
      </c>
      <c r="J223">
        <v>20716.659090909088</v>
      </c>
      <c r="K223">
        <v>20946.982424242418</v>
      </c>
      <c r="L223">
        <v>14634.17612121212</v>
      </c>
      <c r="M223">
        <v>8362.050606060604</v>
      </c>
      <c r="N223">
        <v>55318.34475757576</v>
      </c>
      <c r="O223">
        <v>20780.341151515153</v>
      </c>
      <c r="P223">
        <v>17187.518606060603</v>
      </c>
      <c r="Q223">
        <v>11108.269272727275</v>
      </c>
      <c r="R223">
        <v>20716.659090909088</v>
      </c>
    </row>
    <row r="224" spans="1:18" x14ac:dyDescent="0.25">
      <c r="A224">
        <v>1427.9755757575754</v>
      </c>
      <c r="B224">
        <v>1486.8293636363635</v>
      </c>
      <c r="C224">
        <v>1166.8698787878786</v>
      </c>
      <c r="D224">
        <v>1395.4307272727274</v>
      </c>
      <c r="E224">
        <v>12374.184424242425</v>
      </c>
      <c r="F224">
        <v>4612.0679696969701</v>
      </c>
      <c r="G224">
        <v>20939.424272727276</v>
      </c>
      <c r="H224">
        <v>17329.686121212122</v>
      </c>
      <c r="I224">
        <v>11142.246363636366</v>
      </c>
      <c r="J224">
        <v>20764.104030303028</v>
      </c>
      <c r="K224">
        <v>21003.193969696968</v>
      </c>
      <c r="L224">
        <v>14579.921818181818</v>
      </c>
      <c r="M224">
        <v>8334.8671818181811</v>
      </c>
      <c r="N224">
        <v>55326.068181818191</v>
      </c>
      <c r="O224">
        <v>20939.424272727276</v>
      </c>
      <c r="P224">
        <v>17329.686121212122</v>
      </c>
      <c r="Q224">
        <v>11142.246363636366</v>
      </c>
      <c r="R224">
        <v>20764.104030303028</v>
      </c>
    </row>
    <row r="225" spans="1:18" x14ac:dyDescent="0.25">
      <c r="A225">
        <v>1415.0295757575755</v>
      </c>
      <c r="B225">
        <v>1473.9858484848482</v>
      </c>
      <c r="C225">
        <v>1222.5157575757576</v>
      </c>
      <c r="D225">
        <v>1430.6043636363638</v>
      </c>
      <c r="E225">
        <v>12377.174090909093</v>
      </c>
      <c r="F225">
        <v>4651.4046666666663</v>
      </c>
      <c r="G225">
        <v>21107.125090909096</v>
      </c>
      <c r="H225">
        <v>17530.806666666667</v>
      </c>
      <c r="I225">
        <v>11202.223363636365</v>
      </c>
      <c r="J225">
        <v>20927.580818181814</v>
      </c>
      <c r="K225">
        <v>21108.860666666664</v>
      </c>
      <c r="L225">
        <v>14675.78396969697</v>
      </c>
      <c r="M225">
        <v>8403.3087272727262</v>
      </c>
      <c r="N225">
        <v>55644.733696969713</v>
      </c>
      <c r="O225">
        <v>21107.125090909096</v>
      </c>
      <c r="P225">
        <v>17530.806666666667</v>
      </c>
      <c r="Q225">
        <v>11202.223363636365</v>
      </c>
      <c r="R225">
        <v>20927.580818181814</v>
      </c>
    </row>
    <row r="226" spans="1:18" x14ac:dyDescent="0.25">
      <c r="A226">
        <v>1414.6173030303028</v>
      </c>
      <c r="B226">
        <v>1501.7242727272726</v>
      </c>
      <c r="C226">
        <v>1259.7573939393942</v>
      </c>
      <c r="D226">
        <v>1481.8352121212122</v>
      </c>
      <c r="E226">
        <v>12404.307151515151</v>
      </c>
      <c r="F226">
        <v>4622.9956363636365</v>
      </c>
      <c r="G226">
        <v>21308.995909090914</v>
      </c>
      <c r="H226">
        <v>17689.499575757578</v>
      </c>
      <c r="I226">
        <v>11267.821181818183</v>
      </c>
      <c r="J226">
        <v>21070.302606060603</v>
      </c>
      <c r="K226">
        <v>21242.877</v>
      </c>
      <c r="L226">
        <v>14773.283939393939</v>
      </c>
      <c r="M226">
        <v>8309.2855757575744</v>
      </c>
      <c r="N226">
        <v>55910.211030303035</v>
      </c>
      <c r="O226">
        <v>21308.995909090914</v>
      </c>
      <c r="P226">
        <v>17689.499575757578</v>
      </c>
      <c r="Q226">
        <v>11267.821181818183</v>
      </c>
      <c r="R226">
        <v>21070.302606060603</v>
      </c>
    </row>
    <row r="227" spans="1:18" x14ac:dyDescent="0.25">
      <c r="A227">
        <v>1428.2951212121211</v>
      </c>
      <c r="B227">
        <v>1513.8438181818183</v>
      </c>
      <c r="C227">
        <v>1273.8727575757575</v>
      </c>
      <c r="D227">
        <v>1525.1910606060605</v>
      </c>
      <c r="E227">
        <v>12438.500939393942</v>
      </c>
      <c r="F227">
        <v>4755.09896969697</v>
      </c>
      <c r="G227">
        <v>21534.701181818185</v>
      </c>
      <c r="H227">
        <v>17822.703060606062</v>
      </c>
      <c r="I227">
        <v>11312.621484848485</v>
      </c>
      <c r="J227">
        <v>21281.629393939391</v>
      </c>
      <c r="K227">
        <v>21306.88651515152</v>
      </c>
      <c r="L227">
        <v>14864.255151515152</v>
      </c>
      <c r="M227">
        <v>8380.4721818181806</v>
      </c>
      <c r="N227">
        <v>56158.780030303045</v>
      </c>
      <c r="O227">
        <v>21534.701181818185</v>
      </c>
      <c r="P227">
        <v>17822.703060606062</v>
      </c>
      <c r="Q227">
        <v>11312.621484848485</v>
      </c>
      <c r="R227">
        <v>21281.629393939391</v>
      </c>
    </row>
    <row r="228" spans="1:18" x14ac:dyDescent="0.25">
      <c r="A228">
        <v>1423.1960606060604</v>
      </c>
      <c r="B228">
        <v>1526.1628484848484</v>
      </c>
      <c r="C228">
        <v>1274.9379090909092</v>
      </c>
      <c r="D228">
        <v>1543.4751515151518</v>
      </c>
      <c r="E228">
        <v>12420.361333333334</v>
      </c>
      <c r="F228">
        <v>4753.5263030303031</v>
      </c>
      <c r="G228">
        <v>21539.461303030304</v>
      </c>
      <c r="H228">
        <v>18064.652636363633</v>
      </c>
      <c r="I228">
        <v>11360.681212121213</v>
      </c>
      <c r="J228">
        <v>21466.795090909091</v>
      </c>
      <c r="K228">
        <v>21401.918848484846</v>
      </c>
      <c r="L228">
        <v>14924.410606060606</v>
      </c>
      <c r="M228">
        <v>8331.5903636363619</v>
      </c>
      <c r="N228">
        <v>56402.635515151524</v>
      </c>
      <c r="O228">
        <v>21539.461303030304</v>
      </c>
      <c r="P228">
        <v>18064.652636363633</v>
      </c>
      <c r="Q228">
        <v>11360.681212121213</v>
      </c>
      <c r="R228">
        <v>21466.795090909091</v>
      </c>
    </row>
    <row r="229" spans="1:18" x14ac:dyDescent="0.25">
      <c r="A229">
        <v>1427.4501818181818</v>
      </c>
      <c r="B229">
        <v>1497.4723939393939</v>
      </c>
      <c r="C229">
        <v>1303.0753636363634</v>
      </c>
      <c r="D229">
        <v>1566.7119696969698</v>
      </c>
      <c r="E229">
        <v>12550.807242424242</v>
      </c>
      <c r="F229">
        <v>4796.882787878787</v>
      </c>
      <c r="G229">
        <v>21818.362666666671</v>
      </c>
      <c r="H229">
        <v>18100.32227272727</v>
      </c>
      <c r="I229">
        <v>11404.557151515151</v>
      </c>
      <c r="J229">
        <v>21672.462636363634</v>
      </c>
      <c r="K229">
        <v>21571.972424242424</v>
      </c>
      <c r="L229">
        <v>15018.525303030299</v>
      </c>
      <c r="M229">
        <v>8435.5743333333321</v>
      </c>
      <c r="N229">
        <v>56765.159151515159</v>
      </c>
      <c r="O229">
        <v>21818.362666666671</v>
      </c>
      <c r="P229">
        <v>18100.32227272727</v>
      </c>
      <c r="Q229">
        <v>11404.557151515151</v>
      </c>
      <c r="R229">
        <v>21672.462636363634</v>
      </c>
    </row>
    <row r="230" spans="1:18" x14ac:dyDescent="0.25">
      <c r="A230">
        <v>1430.1055757575757</v>
      </c>
      <c r="B230">
        <v>1480.7417272727273</v>
      </c>
      <c r="C230">
        <v>1309.2065151515151</v>
      </c>
      <c r="D230">
        <v>1577.5568484848486</v>
      </c>
      <c r="E230">
        <v>12579.915060606058</v>
      </c>
      <c r="F230">
        <v>4779.7726060606064</v>
      </c>
      <c r="G230">
        <v>21991.392787878787</v>
      </c>
      <c r="H230">
        <v>18210.205696969693</v>
      </c>
      <c r="I230">
        <v>11391.320848484849</v>
      </c>
      <c r="J230">
        <v>21854.877242424242</v>
      </c>
      <c r="K230">
        <v>21794.042333333338</v>
      </c>
      <c r="L230">
        <v>15199.012999999999</v>
      </c>
      <c r="M230">
        <v>8396.6465151515131</v>
      </c>
      <c r="N230">
        <v>57345.020848484848</v>
      </c>
      <c r="O230">
        <v>21991.392787878787</v>
      </c>
      <c r="P230">
        <v>18210.205696969693</v>
      </c>
      <c r="Q230">
        <v>11391.320848484849</v>
      </c>
      <c r="R230">
        <v>21854.877242424242</v>
      </c>
    </row>
    <row r="231" spans="1:18" x14ac:dyDescent="0.25">
      <c r="A231">
        <v>1449.4157878787878</v>
      </c>
      <c r="B231">
        <v>1482.282484848485</v>
      </c>
      <c r="C231">
        <v>1341.837484848485</v>
      </c>
      <c r="D231">
        <v>1584.2561515151515</v>
      </c>
      <c r="E231">
        <v>12750.971363636361</v>
      </c>
      <c r="F231">
        <v>4818.8998181818188</v>
      </c>
      <c r="G231">
        <v>22309.60893939394</v>
      </c>
      <c r="H231">
        <v>18455.423787878783</v>
      </c>
      <c r="I231">
        <v>11490.16393939394</v>
      </c>
      <c r="J231">
        <v>22038.839666666667</v>
      </c>
      <c r="K231">
        <v>21858.993515151516</v>
      </c>
      <c r="L231">
        <v>15301.427363636363</v>
      </c>
      <c r="M231">
        <v>8478.1211212121198</v>
      </c>
      <c r="N231">
        <v>57529.913787878802</v>
      </c>
      <c r="O231">
        <v>22309.60893939394</v>
      </c>
      <c r="P231">
        <v>18455.423787878783</v>
      </c>
      <c r="Q231">
        <v>11490.16393939394</v>
      </c>
      <c r="R231">
        <v>22038.839666666667</v>
      </c>
    </row>
    <row r="232" spans="1:18" x14ac:dyDescent="0.25">
      <c r="A232">
        <v>1465.7000303030304</v>
      </c>
      <c r="B232">
        <v>1472.1555151515154</v>
      </c>
      <c r="C232">
        <v>1338.2006363636362</v>
      </c>
      <c r="D232">
        <v>1640.5045151515153</v>
      </c>
      <c r="E232">
        <v>12781.50512121212</v>
      </c>
      <c r="F232">
        <v>4852.4923333333345</v>
      </c>
      <c r="G232">
        <v>22601.546393939399</v>
      </c>
      <c r="H232">
        <v>18626.660848484844</v>
      </c>
      <c r="I232">
        <v>11552.991696969697</v>
      </c>
      <c r="J232">
        <v>22025.583545454545</v>
      </c>
      <c r="K232">
        <v>21834.30787878788</v>
      </c>
      <c r="L232">
        <v>15384.471484848485</v>
      </c>
      <c r="M232">
        <v>8488.0848181818183</v>
      </c>
      <c r="N232">
        <v>57920.647000000004</v>
      </c>
      <c r="O232">
        <v>22601.546393939399</v>
      </c>
      <c r="P232">
        <v>18626.660848484844</v>
      </c>
      <c r="Q232">
        <v>11552.991696969697</v>
      </c>
      <c r="R232">
        <v>22025.583545454545</v>
      </c>
    </row>
    <row r="233" spans="1:18" x14ac:dyDescent="0.25">
      <c r="A233">
        <v>1463.0076666666669</v>
      </c>
      <c r="B233">
        <v>1455.8183939393939</v>
      </c>
      <c r="C233">
        <v>1336.8198181818182</v>
      </c>
      <c r="D233">
        <v>1658.8446666666669</v>
      </c>
      <c r="E233">
        <v>12805.610090909089</v>
      </c>
      <c r="F233">
        <v>4804.9292727272732</v>
      </c>
      <c r="G233">
        <v>22594.816030303034</v>
      </c>
      <c r="H233">
        <v>18758.445878787876</v>
      </c>
      <c r="I233">
        <v>11531.560363636365</v>
      </c>
      <c r="J233">
        <v>22133.325272727274</v>
      </c>
      <c r="K233">
        <v>21915.827181818178</v>
      </c>
      <c r="L233">
        <v>15489.68081818182</v>
      </c>
      <c r="M233">
        <v>8543.5878181818171</v>
      </c>
      <c r="N233">
        <v>58045.911727272738</v>
      </c>
      <c r="O233">
        <v>22594.816030303034</v>
      </c>
      <c r="P233">
        <v>18758.445878787876</v>
      </c>
      <c r="Q233">
        <v>11531.560363636365</v>
      </c>
      <c r="R233">
        <v>22133.325272727274</v>
      </c>
    </row>
    <row r="234" spans="1:18" x14ac:dyDescent="0.25">
      <c r="A234">
        <v>1445.3467272727273</v>
      </c>
      <c r="B234">
        <v>1468.8624848484849</v>
      </c>
      <c r="C234">
        <v>1329.0063030303029</v>
      </c>
      <c r="D234">
        <v>1674.1343333333334</v>
      </c>
      <c r="E234">
        <v>12806.315424242423</v>
      </c>
      <c r="F234">
        <v>4728.1436969696979</v>
      </c>
      <c r="G234">
        <v>22841.712272727273</v>
      </c>
      <c r="H234">
        <v>18916.514939393935</v>
      </c>
      <c r="I234">
        <v>11523.277545454544</v>
      </c>
      <c r="J234">
        <v>22274.56096969697</v>
      </c>
      <c r="K234">
        <v>21868.452939393937</v>
      </c>
      <c r="L234">
        <v>15548.737303030302</v>
      </c>
      <c r="M234">
        <v>8465.0359090909078</v>
      </c>
      <c r="N234">
        <v>58616.950424242423</v>
      </c>
      <c r="O234">
        <v>22841.712272727273</v>
      </c>
      <c r="P234">
        <v>18916.514939393935</v>
      </c>
      <c r="Q234">
        <v>11523.277545454544</v>
      </c>
      <c r="R234">
        <v>22274.56096969697</v>
      </c>
    </row>
    <row r="235" spans="1:18" x14ac:dyDescent="0.25">
      <c r="A235">
        <v>1445.2053333333336</v>
      </c>
      <c r="B235">
        <v>1467.3976363636361</v>
      </c>
      <c r="C235">
        <v>1307.8152727272725</v>
      </c>
      <c r="D235">
        <v>1680.7259696969697</v>
      </c>
      <c r="E235">
        <v>12911.562696969695</v>
      </c>
      <c r="F235">
        <v>4691.3150303030307</v>
      </c>
      <c r="G235">
        <v>23136.225303030304</v>
      </c>
      <c r="H235">
        <v>19059.983242424241</v>
      </c>
      <c r="I235">
        <v>11531.883212121211</v>
      </c>
      <c r="J235">
        <v>22575.336363636365</v>
      </c>
      <c r="K235">
        <v>21829.339515151514</v>
      </c>
      <c r="L235">
        <v>15595.717121212121</v>
      </c>
      <c r="M235">
        <v>8551.8803030303006</v>
      </c>
      <c r="N235">
        <v>59144.872303030315</v>
      </c>
      <c r="O235">
        <v>23136.225303030304</v>
      </c>
      <c r="P235">
        <v>19059.983242424241</v>
      </c>
      <c r="Q235">
        <v>11531.883212121211</v>
      </c>
      <c r="R235">
        <v>22575.336363636365</v>
      </c>
    </row>
    <row r="236" spans="1:18" x14ac:dyDescent="0.25">
      <c r="A236">
        <v>1446.636666666667</v>
      </c>
      <c r="B236">
        <v>1468.7569696969697</v>
      </c>
      <c r="C236">
        <v>1313.5468787878785</v>
      </c>
      <c r="D236">
        <v>1688.9810909090911</v>
      </c>
      <c r="E236">
        <v>13018.341575757573</v>
      </c>
      <c r="F236">
        <v>4683.9684242424237</v>
      </c>
      <c r="G236">
        <v>23508.272272727274</v>
      </c>
      <c r="H236">
        <v>19212.91648484848</v>
      </c>
      <c r="I236">
        <v>11559.994060606061</v>
      </c>
      <c r="J236">
        <v>22631.431151515157</v>
      </c>
      <c r="K236">
        <v>21901.585151515152</v>
      </c>
      <c r="L236">
        <v>15697.770242424243</v>
      </c>
      <c r="M236">
        <v>8586.4663333333319</v>
      </c>
      <c r="N236">
        <v>59738.465030303043</v>
      </c>
      <c r="O236">
        <v>23508.272272727274</v>
      </c>
      <c r="P236">
        <v>19212.91648484848</v>
      </c>
      <c r="Q236">
        <v>11559.994060606061</v>
      </c>
      <c r="R236">
        <v>22631.431151515157</v>
      </c>
    </row>
    <row r="237" spans="1:18" x14ac:dyDescent="0.25">
      <c r="A237">
        <v>1440.5263333333337</v>
      </c>
      <c r="B237">
        <v>1479.1111212121214</v>
      </c>
      <c r="C237">
        <v>1327.4541212121212</v>
      </c>
      <c r="D237">
        <v>1733.3206060606062</v>
      </c>
      <c r="E237">
        <v>13058.843515151515</v>
      </c>
      <c r="F237">
        <v>4645.4010909090912</v>
      </c>
      <c r="G237">
        <v>23682.842090909093</v>
      </c>
      <c r="H237">
        <v>19270.984333333334</v>
      </c>
      <c r="I237">
        <v>11536.608787878788</v>
      </c>
      <c r="J237">
        <v>22755.068848484851</v>
      </c>
      <c r="K237">
        <v>22002.895393939398</v>
      </c>
      <c r="L237">
        <v>15842.825181818182</v>
      </c>
      <c r="M237">
        <v>8679.8643030303028</v>
      </c>
      <c r="N237">
        <v>59825.594424242423</v>
      </c>
      <c r="O237">
        <v>23682.842090909093</v>
      </c>
      <c r="P237">
        <v>19270.984333333334</v>
      </c>
      <c r="Q237">
        <v>11536.608787878788</v>
      </c>
      <c r="R237">
        <v>22755.068848484851</v>
      </c>
    </row>
    <row r="238" spans="1:18" x14ac:dyDescent="0.25">
      <c r="A238">
        <v>1442.6665151515153</v>
      </c>
      <c r="B238">
        <v>1486.5164848484849</v>
      </c>
      <c r="C238">
        <v>1323.1452121212119</v>
      </c>
      <c r="D238">
        <v>1759.159212121212</v>
      </c>
      <c r="E238">
        <v>13003.209727272726</v>
      </c>
      <c r="F238">
        <v>4630.5106060606049</v>
      </c>
      <c r="G238">
        <v>24037.684424242423</v>
      </c>
      <c r="H238">
        <v>19343.512151515151</v>
      </c>
      <c r="I238">
        <v>11508.50706060606</v>
      </c>
      <c r="J238">
        <v>22886.840787878784</v>
      </c>
      <c r="K238">
        <v>22184.591909090912</v>
      </c>
      <c r="L238">
        <v>15907.473909090908</v>
      </c>
      <c r="M238">
        <v>8733.6652121212119</v>
      </c>
      <c r="N238">
        <v>60126.806727272735</v>
      </c>
      <c r="O238">
        <v>24037.684424242423</v>
      </c>
      <c r="P238">
        <v>19343.512151515151</v>
      </c>
      <c r="Q238">
        <v>11508.50706060606</v>
      </c>
      <c r="R238">
        <v>22886.840787878784</v>
      </c>
    </row>
    <row r="239" spans="1:18" x14ac:dyDescent="0.25">
      <c r="A239">
        <v>1437.5689090909095</v>
      </c>
      <c r="B239">
        <v>1508.5867272727273</v>
      </c>
      <c r="C239">
        <v>1328.3481515151514</v>
      </c>
      <c r="D239">
        <v>1794.8516363636361</v>
      </c>
      <c r="E239">
        <v>13085.48306060606</v>
      </c>
      <c r="F239">
        <v>4632.1009090909083</v>
      </c>
      <c r="G239">
        <v>24348.258181818186</v>
      </c>
      <c r="H239">
        <v>19504.126696969699</v>
      </c>
      <c r="I239">
        <v>11500.949727272728</v>
      </c>
      <c r="J239">
        <v>23014.793515151516</v>
      </c>
      <c r="K239">
        <v>22323.248000000003</v>
      </c>
      <c r="L239">
        <v>15887.848212121213</v>
      </c>
      <c r="M239">
        <v>8789.8246363636354</v>
      </c>
      <c r="N239">
        <v>60230.453303030306</v>
      </c>
      <c r="O239">
        <v>24348.258181818186</v>
      </c>
      <c r="P239">
        <v>19504.126696969699</v>
      </c>
      <c r="Q239">
        <v>11500.949727272728</v>
      </c>
      <c r="R239">
        <v>23014.793515151516</v>
      </c>
    </row>
    <row r="240" spans="1:18" x14ac:dyDescent="0.25">
      <c r="A240">
        <v>1402.1920909090913</v>
      </c>
      <c r="B240">
        <v>1494.2967272727276</v>
      </c>
      <c r="C240">
        <v>1334.7125151515149</v>
      </c>
      <c r="D240">
        <v>1805.2634848484847</v>
      </c>
      <c r="E240">
        <v>13204.422545454547</v>
      </c>
      <c r="F240">
        <v>4665.6549999999997</v>
      </c>
      <c r="G240">
        <v>24543.623454545457</v>
      </c>
      <c r="H240">
        <v>19620.544424242427</v>
      </c>
      <c r="I240">
        <v>11460.997181818182</v>
      </c>
      <c r="J240">
        <v>23233.490272727271</v>
      </c>
      <c r="K240">
        <v>22287.263030303031</v>
      </c>
      <c r="L240">
        <v>15929.219939393941</v>
      </c>
      <c r="M240">
        <v>8772.1659999999993</v>
      </c>
      <c r="N240">
        <v>60627.337696969691</v>
      </c>
      <c r="O240">
        <v>24543.623454545457</v>
      </c>
      <c r="P240">
        <v>19620.544424242427</v>
      </c>
      <c r="Q240">
        <v>11460.997181818182</v>
      </c>
      <c r="R240">
        <v>23233.490272727271</v>
      </c>
    </row>
    <row r="241" spans="1:18" x14ac:dyDescent="0.25">
      <c r="A241">
        <v>1404.5822424242428</v>
      </c>
      <c r="B241">
        <v>1506.6790303030307</v>
      </c>
      <c r="C241">
        <v>1357.9911818181818</v>
      </c>
      <c r="D241">
        <v>1871.704727272727</v>
      </c>
      <c r="E241">
        <v>13340.573060606062</v>
      </c>
      <c r="F241">
        <v>4614.0000909090904</v>
      </c>
      <c r="G241">
        <v>24711.813696969701</v>
      </c>
      <c r="H241">
        <v>19797.536757575759</v>
      </c>
      <c r="I241">
        <v>11602.373242424243</v>
      </c>
      <c r="J241">
        <v>23437.908939393939</v>
      </c>
      <c r="K241">
        <v>22242.859090909093</v>
      </c>
      <c r="L241">
        <v>16063.427030303028</v>
      </c>
      <c r="M241">
        <v>8886.0876363636362</v>
      </c>
      <c r="N241">
        <v>60943.810121212118</v>
      </c>
      <c r="O241">
        <v>24711.813696969701</v>
      </c>
      <c r="P241">
        <v>19797.536757575759</v>
      </c>
      <c r="Q241">
        <v>11602.373242424243</v>
      </c>
      <c r="R241">
        <v>23437.908939393939</v>
      </c>
    </row>
    <row r="242" spans="1:18" x14ac:dyDescent="0.25">
      <c r="A242">
        <v>1379.5160303030304</v>
      </c>
      <c r="B242">
        <v>1555.5687575757579</v>
      </c>
      <c r="C242">
        <v>1353.8159696969697</v>
      </c>
      <c r="D242">
        <v>1949.6884545454545</v>
      </c>
      <c r="E242">
        <v>13318.785969696972</v>
      </c>
      <c r="F242">
        <v>4533.1522121212129</v>
      </c>
      <c r="G242">
        <v>24879.027969696974</v>
      </c>
      <c r="H242">
        <v>19940.993878787885</v>
      </c>
      <c r="I242">
        <v>11662.137757575756</v>
      </c>
      <c r="J242">
        <v>23587.513151515155</v>
      </c>
      <c r="K242">
        <v>22240.140030303031</v>
      </c>
      <c r="L242">
        <v>16171.572696969697</v>
      </c>
      <c r="M242">
        <v>8862.2310909090902</v>
      </c>
      <c r="N242">
        <v>61177.448121212125</v>
      </c>
      <c r="O242">
        <v>24879.027969696974</v>
      </c>
      <c r="P242">
        <v>19940.993878787885</v>
      </c>
      <c r="Q242">
        <v>11662.137757575756</v>
      </c>
      <c r="R242">
        <v>23587.513151515155</v>
      </c>
    </row>
    <row r="243" spans="1:18" x14ac:dyDescent="0.25">
      <c r="A243">
        <v>1343.0132121212123</v>
      </c>
      <c r="B243">
        <v>1532.7536363636364</v>
      </c>
      <c r="C243">
        <v>1356.8055454545452</v>
      </c>
      <c r="D243">
        <v>2023.9606969696968</v>
      </c>
      <c r="E243">
        <v>13362.307545454549</v>
      </c>
      <c r="F243">
        <v>4598.3763030303035</v>
      </c>
      <c r="G243">
        <v>25095.824303030309</v>
      </c>
      <c r="H243">
        <v>20052.358969696976</v>
      </c>
      <c r="I243">
        <v>11717.14203030303</v>
      </c>
      <c r="J243">
        <v>23628.982242424245</v>
      </c>
      <c r="K243">
        <v>22211.739727272728</v>
      </c>
      <c r="L243">
        <v>16172.817939393939</v>
      </c>
      <c r="M243">
        <v>8816.1341818181827</v>
      </c>
      <c r="N243">
        <v>61474.630696969689</v>
      </c>
      <c r="O243">
        <v>25095.824303030309</v>
      </c>
      <c r="P243">
        <v>20052.358969696976</v>
      </c>
      <c r="Q243">
        <v>11717.14203030303</v>
      </c>
      <c r="R243">
        <v>23628.982242424245</v>
      </c>
    </row>
    <row r="244" spans="1:18" x14ac:dyDescent="0.25">
      <c r="A244">
        <v>1369.7693030303033</v>
      </c>
      <c r="B244">
        <v>1527.2128484848483</v>
      </c>
      <c r="C244">
        <v>1387.9443636363633</v>
      </c>
      <c r="D244">
        <v>2065.5072727272727</v>
      </c>
      <c r="E244">
        <v>13414.812151515154</v>
      </c>
      <c r="F244">
        <v>4646.8874848484847</v>
      </c>
      <c r="G244">
        <v>25271.178212121216</v>
      </c>
      <c r="H244">
        <v>20022.899545454555</v>
      </c>
      <c r="I244">
        <v>11829.710545454545</v>
      </c>
      <c r="J244">
        <v>23655.01815151516</v>
      </c>
      <c r="K244">
        <v>22166.335242424244</v>
      </c>
      <c r="L244">
        <v>16240.496060606058</v>
      </c>
      <c r="M244">
        <v>8789.623333333333</v>
      </c>
      <c r="N244">
        <v>61626.779666666662</v>
      </c>
      <c r="O244">
        <v>25271.178212121216</v>
      </c>
      <c r="P244">
        <v>20022.899545454555</v>
      </c>
      <c r="Q244">
        <v>11829.710545454545</v>
      </c>
      <c r="R244">
        <v>23655.01815151516</v>
      </c>
    </row>
    <row r="245" spans="1:18" x14ac:dyDescent="0.25">
      <c r="A245">
        <v>1359.9850303030303</v>
      </c>
      <c r="B245">
        <v>1514.2229696969696</v>
      </c>
      <c r="C245">
        <v>1388.9047272727271</v>
      </c>
      <c r="D245">
        <v>2073.1876969696968</v>
      </c>
      <c r="E245">
        <v>13433.401969696972</v>
      </c>
      <c r="F245">
        <v>4625.4997272727278</v>
      </c>
      <c r="G245">
        <v>25486.058909090912</v>
      </c>
      <c r="H245">
        <v>20110.267848484855</v>
      </c>
      <c r="I245">
        <v>11957.325242424242</v>
      </c>
      <c r="J245">
        <v>23786.08445454546</v>
      </c>
      <c r="K245">
        <v>22259.970272727274</v>
      </c>
      <c r="L245">
        <v>16208.703151515148</v>
      </c>
      <c r="M245">
        <v>8826.2967575757593</v>
      </c>
      <c r="N245">
        <v>61749.205333333332</v>
      </c>
      <c r="O245">
        <v>25486.058909090912</v>
      </c>
      <c r="P245">
        <v>20110.267848484855</v>
      </c>
      <c r="Q245">
        <v>11957.325242424242</v>
      </c>
      <c r="R245">
        <v>23786.08445454546</v>
      </c>
    </row>
    <row r="246" spans="1:18" x14ac:dyDescent="0.25">
      <c r="A246">
        <v>1364.4386060606059</v>
      </c>
      <c r="B246">
        <v>1494.8209393939392</v>
      </c>
      <c r="C246">
        <v>1352.6003333333333</v>
      </c>
      <c r="D246">
        <v>2070.6030606060604</v>
      </c>
      <c r="E246">
        <v>13408.783363636365</v>
      </c>
      <c r="F246">
        <v>4596.391333333333</v>
      </c>
      <c r="G246">
        <v>25674.663030303036</v>
      </c>
      <c r="H246">
        <v>20209.03033333334</v>
      </c>
      <c r="I246">
        <v>11963.247151515148</v>
      </c>
      <c r="J246">
        <v>23975.720878787884</v>
      </c>
      <c r="K246">
        <v>22274.204545454548</v>
      </c>
      <c r="L246">
        <v>16320.569666666663</v>
      </c>
      <c r="M246">
        <v>8898.0421515151538</v>
      </c>
      <c r="N246">
        <v>62130.100090909094</v>
      </c>
      <c r="O246">
        <v>25674.663030303036</v>
      </c>
      <c r="P246">
        <v>20209.03033333334</v>
      </c>
      <c r="Q246">
        <v>11963.247151515148</v>
      </c>
      <c r="R246">
        <v>23975.720878787884</v>
      </c>
    </row>
    <row r="247" spans="1:18" x14ac:dyDescent="0.25">
      <c r="A247">
        <v>1397.0822424242422</v>
      </c>
      <c r="B247">
        <v>1530.5637575757573</v>
      </c>
      <c r="C247">
        <v>1349.3611818181819</v>
      </c>
      <c r="D247">
        <v>2075.6026666666662</v>
      </c>
      <c r="E247">
        <v>13405.575060606063</v>
      </c>
      <c r="F247">
        <v>4648.6879393939389</v>
      </c>
      <c r="G247">
        <v>25836.789151515157</v>
      </c>
      <c r="H247">
        <v>20239.820636363642</v>
      </c>
      <c r="I247">
        <v>12012.739303030301</v>
      </c>
      <c r="J247">
        <v>24133.463818181826</v>
      </c>
      <c r="K247">
        <v>22367.741909090913</v>
      </c>
      <c r="L247">
        <v>16286.562151515151</v>
      </c>
      <c r="M247">
        <v>8830.5862424242405</v>
      </c>
      <c r="N247">
        <v>62125.815939393942</v>
      </c>
      <c r="O247">
        <v>25836.789151515157</v>
      </c>
      <c r="P247">
        <v>20239.820636363642</v>
      </c>
      <c r="Q247">
        <v>12012.739303030301</v>
      </c>
      <c r="R247">
        <v>24133.463818181826</v>
      </c>
    </row>
    <row r="248" spans="1:18" x14ac:dyDescent="0.25">
      <c r="A248">
        <v>1368.7122727272724</v>
      </c>
      <c r="B248">
        <v>1530.5637575757573</v>
      </c>
      <c r="C248">
        <v>1348.8028181818183</v>
      </c>
      <c r="D248">
        <v>2109.0108787878785</v>
      </c>
      <c r="E248">
        <v>13423.470818181819</v>
      </c>
      <c r="F248">
        <v>4657.2344545454544</v>
      </c>
      <c r="G248">
        <v>26118.463393939393</v>
      </c>
      <c r="H248">
        <v>20323.168757575764</v>
      </c>
      <c r="I248">
        <v>12136.163181818178</v>
      </c>
      <c r="J248">
        <v>24191.368000000002</v>
      </c>
      <c r="K248">
        <v>22391.963575757582</v>
      </c>
      <c r="L248">
        <v>16253.112575757576</v>
      </c>
      <c r="M248">
        <v>8788.7787272727273</v>
      </c>
      <c r="N248">
        <v>62185.832212121211</v>
      </c>
      <c r="O248">
        <v>26118.463393939393</v>
      </c>
      <c r="P248">
        <v>20323.168757575764</v>
      </c>
      <c r="Q248">
        <v>12136.163181818178</v>
      </c>
      <c r="R248">
        <v>24191.368000000002</v>
      </c>
    </row>
    <row r="249" spans="1:18" x14ac:dyDescent="0.25">
      <c r="A249">
        <v>1342.693424242424</v>
      </c>
      <c r="B249">
        <v>1517.7689999999998</v>
      </c>
      <c r="C249">
        <v>1346.1202727272728</v>
      </c>
      <c r="D249">
        <v>2101.0764242424239</v>
      </c>
      <c r="E249">
        <v>13461.716636363637</v>
      </c>
      <c r="F249">
        <v>4668.4919090909098</v>
      </c>
      <c r="G249">
        <v>26233.144909090912</v>
      </c>
      <c r="H249">
        <v>20329.30454545455</v>
      </c>
      <c r="I249">
        <v>12183.730818181813</v>
      </c>
      <c r="J249">
        <v>24159.693272727276</v>
      </c>
      <c r="K249">
        <v>22358.702545454551</v>
      </c>
      <c r="L249">
        <v>16400.103212121212</v>
      </c>
      <c r="M249">
        <v>8785.2465454545436</v>
      </c>
      <c r="N249">
        <v>62508.363757575753</v>
      </c>
      <c r="O249">
        <v>26233.144909090912</v>
      </c>
      <c r="P249">
        <v>20329.30454545455</v>
      </c>
      <c r="Q249">
        <v>12183.730818181813</v>
      </c>
      <c r="R249">
        <v>24159.693272727276</v>
      </c>
    </row>
    <row r="250" spans="1:18" x14ac:dyDescent="0.25">
      <c r="A250">
        <v>1342.9870606060604</v>
      </c>
      <c r="B250">
        <v>1527.3359999999996</v>
      </c>
      <c r="C250">
        <v>1355.6527272727274</v>
      </c>
      <c r="D250">
        <v>2144.4723939393934</v>
      </c>
      <c r="E250">
        <v>13381.536787878787</v>
      </c>
      <c r="F250">
        <v>4706.5100303030313</v>
      </c>
      <c r="G250">
        <v>26325.047303030307</v>
      </c>
      <c r="H250">
        <v>20478.2366969697</v>
      </c>
      <c r="I250">
        <v>12136.104787878783</v>
      </c>
      <c r="J250">
        <v>24374.507030303037</v>
      </c>
      <c r="K250">
        <v>22367.749333333337</v>
      </c>
      <c r="L250">
        <v>16335.579575757574</v>
      </c>
      <c r="M250">
        <v>8764.1132424242405</v>
      </c>
      <c r="N250">
        <v>62666.086878787879</v>
      </c>
      <c r="O250">
        <v>26325.047303030307</v>
      </c>
      <c r="P250">
        <v>20478.2366969697</v>
      </c>
      <c r="Q250">
        <v>12136.104787878783</v>
      </c>
      <c r="R250">
        <v>24374.507030303037</v>
      </c>
    </row>
    <row r="251" spans="1:18" x14ac:dyDescent="0.25">
      <c r="A251">
        <v>1347.1145151515148</v>
      </c>
      <c r="B251">
        <v>1551.922333333333</v>
      </c>
      <c r="C251">
        <v>1336.6513333333335</v>
      </c>
      <c r="D251">
        <v>2167.3230606060606</v>
      </c>
      <c r="E251">
        <v>13483.725121212117</v>
      </c>
      <c r="F251">
        <v>4708.83690909091</v>
      </c>
      <c r="G251">
        <v>26500.261727272726</v>
      </c>
      <c r="H251">
        <v>20543.511333333336</v>
      </c>
      <c r="I251">
        <v>12158.449696969694</v>
      </c>
      <c r="J251">
        <v>24340.64072727273</v>
      </c>
      <c r="K251">
        <v>22425.812454545459</v>
      </c>
      <c r="L251">
        <v>16340.089606060605</v>
      </c>
      <c r="M251">
        <v>8777.7223333333332</v>
      </c>
      <c r="N251">
        <v>63083.363242424246</v>
      </c>
      <c r="O251">
        <v>26500.261727272726</v>
      </c>
      <c r="P251">
        <v>20543.511333333336</v>
      </c>
      <c r="Q251">
        <v>12158.449696969694</v>
      </c>
      <c r="R251">
        <v>24340.64072727273</v>
      </c>
    </row>
    <row r="252" spans="1:18" x14ac:dyDescent="0.25">
      <c r="A252">
        <v>1380.6987575757569</v>
      </c>
      <c r="B252">
        <v>1568.6406060606059</v>
      </c>
      <c r="C252">
        <v>1355.305757575758</v>
      </c>
      <c r="D252">
        <v>2210.4993939393939</v>
      </c>
      <c r="E252">
        <v>13555.983121212121</v>
      </c>
      <c r="F252">
        <v>4715.4438787878771</v>
      </c>
      <c r="G252">
        <v>26543.204181818179</v>
      </c>
      <c r="H252">
        <v>20802.13972727273</v>
      </c>
      <c r="I252">
        <v>12251.015909090906</v>
      </c>
      <c r="J252">
        <v>24392.675848484854</v>
      </c>
      <c r="K252">
        <v>22421.545363636367</v>
      </c>
      <c r="L252">
        <v>16307.742090909089</v>
      </c>
      <c r="M252">
        <v>8707.1431212121188</v>
      </c>
      <c r="N252">
        <v>63101.918030303037</v>
      </c>
      <c r="O252">
        <v>26543.204181818179</v>
      </c>
      <c r="P252">
        <v>20802.13972727273</v>
      </c>
      <c r="Q252">
        <v>12251.015909090906</v>
      </c>
      <c r="R252">
        <v>24392.675848484854</v>
      </c>
    </row>
    <row r="253" spans="1:18" x14ac:dyDescent="0.25">
      <c r="A253">
        <v>1363.3125757575751</v>
      </c>
      <c r="B253">
        <v>1556.7154848484849</v>
      </c>
      <c r="C253">
        <v>1356.3824242424248</v>
      </c>
      <c r="D253">
        <v>2271.9611515151519</v>
      </c>
      <c r="E253">
        <v>13572.979969696968</v>
      </c>
      <c r="F253">
        <v>4714.2426969696962</v>
      </c>
      <c r="G253">
        <v>26599.336575757574</v>
      </c>
      <c r="H253">
        <v>20977.145303030302</v>
      </c>
      <c r="I253">
        <v>12366.491878787876</v>
      </c>
      <c r="J253">
        <v>24540.805636363639</v>
      </c>
      <c r="K253">
        <v>22435.542272727274</v>
      </c>
      <c r="L253">
        <v>16251.827818181817</v>
      </c>
      <c r="M253">
        <v>8678.1984848484844</v>
      </c>
      <c r="N253">
        <v>63114.537121212124</v>
      </c>
      <c r="O253">
        <v>26599.336575757574</v>
      </c>
      <c r="P253">
        <v>20977.145303030302</v>
      </c>
      <c r="Q253">
        <v>12366.491878787876</v>
      </c>
      <c r="R253">
        <v>24540.805636363639</v>
      </c>
    </row>
    <row r="254" spans="1:18" x14ac:dyDescent="0.25">
      <c r="A254">
        <v>1351.7054848484845</v>
      </c>
      <c r="B254">
        <v>1576.7161515151518</v>
      </c>
      <c r="C254">
        <v>1359.4638181818186</v>
      </c>
      <c r="D254">
        <v>2312.232</v>
      </c>
      <c r="E254">
        <v>13700.344878787875</v>
      </c>
      <c r="F254">
        <v>4747.2841818181805</v>
      </c>
      <c r="G254">
        <v>26738.270939393937</v>
      </c>
      <c r="H254">
        <v>21013.802969696972</v>
      </c>
      <c r="I254">
        <v>12382.569424242422</v>
      </c>
      <c r="J254">
        <v>24585.947393939401</v>
      </c>
      <c r="K254">
        <v>22449.765696969702</v>
      </c>
      <c r="L254">
        <v>16221.081939393936</v>
      </c>
      <c r="M254">
        <v>8731.9316363636372</v>
      </c>
      <c r="N254">
        <v>63500.165424242427</v>
      </c>
      <c r="O254">
        <v>26738.270939393937</v>
      </c>
      <c r="P254">
        <v>21013.802969696972</v>
      </c>
      <c r="Q254">
        <v>12382.569424242422</v>
      </c>
      <c r="R254">
        <v>24585.947393939401</v>
      </c>
    </row>
    <row r="255" spans="1:18" x14ac:dyDescent="0.25">
      <c r="A255">
        <v>1338.7109090909089</v>
      </c>
      <c r="B255">
        <v>1545.324393939394</v>
      </c>
      <c r="C255">
        <v>1361.244090909091</v>
      </c>
      <c r="D255">
        <v>2341.888484848484</v>
      </c>
      <c r="E255">
        <v>13833.496484848481</v>
      </c>
      <c r="F255">
        <v>4787.3528787878786</v>
      </c>
      <c r="G255">
        <v>26792.490969696966</v>
      </c>
      <c r="H255">
        <v>21167.969727272721</v>
      </c>
      <c r="I255">
        <v>12521.332818181814</v>
      </c>
      <c r="J255">
        <v>24731.476272727276</v>
      </c>
      <c r="K255">
        <v>22551.829030303034</v>
      </c>
      <c r="L255">
        <v>16342.170303030303</v>
      </c>
      <c r="M255">
        <v>8726.7709696969669</v>
      </c>
      <c r="N255">
        <v>63676.000393939386</v>
      </c>
      <c r="O255">
        <v>26792.490969696966</v>
      </c>
      <c r="P255">
        <v>21167.969727272721</v>
      </c>
      <c r="Q255">
        <v>12521.332818181814</v>
      </c>
      <c r="R255">
        <v>24731.476272727276</v>
      </c>
    </row>
    <row r="256" spans="1:18" x14ac:dyDescent="0.25">
      <c r="A256">
        <v>1342.1047272727269</v>
      </c>
      <c r="B256">
        <v>1543.799606060606</v>
      </c>
      <c r="C256">
        <v>1413.4925757575759</v>
      </c>
      <c r="D256">
        <v>2365.0346060606053</v>
      </c>
      <c r="E256">
        <v>13861.485969696967</v>
      </c>
      <c r="F256">
        <v>4794.6391818181819</v>
      </c>
      <c r="G256">
        <v>27123.454606060608</v>
      </c>
      <c r="H256">
        <v>21199.681242424238</v>
      </c>
      <c r="I256">
        <v>12591.280272727272</v>
      </c>
      <c r="J256">
        <v>24834.436000000009</v>
      </c>
      <c r="K256">
        <v>22596.818424242429</v>
      </c>
      <c r="L256">
        <v>16497.124424242425</v>
      </c>
      <c r="M256">
        <v>8776.8868484848463</v>
      </c>
      <c r="N256">
        <v>63938.498060606071</v>
      </c>
      <c r="O256">
        <v>27123.454606060608</v>
      </c>
      <c r="P256">
        <v>21199.681242424238</v>
      </c>
      <c r="Q256">
        <v>12591.280272727272</v>
      </c>
      <c r="R256">
        <v>24834.436000000009</v>
      </c>
    </row>
    <row r="257" spans="1:18" x14ac:dyDescent="0.25">
      <c r="A257">
        <v>1341.9554848484847</v>
      </c>
      <c r="B257">
        <v>1572.3477878787883</v>
      </c>
      <c r="C257">
        <v>1419.0895757575759</v>
      </c>
      <c r="D257">
        <v>2347.2968787878785</v>
      </c>
      <c r="E257">
        <v>13847.605575757574</v>
      </c>
      <c r="F257">
        <v>4777.1639999999998</v>
      </c>
      <c r="G257">
        <v>27399.80954545454</v>
      </c>
      <c r="H257">
        <v>21320.724212121211</v>
      </c>
      <c r="I257">
        <v>12706.579363636361</v>
      </c>
      <c r="J257">
        <v>24939.859757575759</v>
      </c>
      <c r="K257">
        <v>22682.608757575763</v>
      </c>
      <c r="L257">
        <v>16655.587969696971</v>
      </c>
      <c r="M257">
        <v>8746.0779090909091</v>
      </c>
      <c r="N257">
        <v>64378.284575757571</v>
      </c>
      <c r="O257">
        <v>27399.80954545454</v>
      </c>
      <c r="P257">
        <v>21320.724212121211</v>
      </c>
      <c r="Q257">
        <v>12706.579363636361</v>
      </c>
      <c r="R257">
        <v>24939.859757575759</v>
      </c>
    </row>
    <row r="258" spans="1:18" x14ac:dyDescent="0.25">
      <c r="A258">
        <v>1335.3976363636361</v>
      </c>
      <c r="B258">
        <v>1589.5480303030306</v>
      </c>
      <c r="C258">
        <v>1371.7076969696971</v>
      </c>
      <c r="D258">
        <v>2391.2618787878787</v>
      </c>
      <c r="E258">
        <v>13885.940787878786</v>
      </c>
      <c r="F258">
        <v>4750.9001212121211</v>
      </c>
      <c r="G258">
        <v>27586.381939393938</v>
      </c>
      <c r="H258">
        <v>21567.482515151514</v>
      </c>
      <c r="I258">
        <v>12828.086727272728</v>
      </c>
      <c r="J258">
        <v>24945.55172727273</v>
      </c>
      <c r="K258">
        <v>22811.266393939397</v>
      </c>
      <c r="L258">
        <v>16589.68648484848</v>
      </c>
      <c r="M258">
        <v>8654.9984242424234</v>
      </c>
      <c r="N258">
        <v>64587.794909090902</v>
      </c>
      <c r="O258">
        <v>27586.381939393938</v>
      </c>
      <c r="P258">
        <v>21567.482515151514</v>
      </c>
      <c r="Q258">
        <v>12828.086727272728</v>
      </c>
      <c r="R258">
        <v>24945.55172727273</v>
      </c>
    </row>
    <row r="259" spans="1:18" x14ac:dyDescent="0.25">
      <c r="A259">
        <v>1330.4061818181819</v>
      </c>
      <c r="B259">
        <v>1602.4594545454547</v>
      </c>
      <c r="C259">
        <v>1346.7453636363637</v>
      </c>
      <c r="D259">
        <v>2417.0199999999995</v>
      </c>
      <c r="E259">
        <v>14016.702848484845</v>
      </c>
      <c r="F259">
        <v>4733.8682121212123</v>
      </c>
      <c r="G259">
        <v>27677.581181818179</v>
      </c>
      <c r="H259">
        <v>21685.178848484848</v>
      </c>
      <c r="I259">
        <v>12911.844393939395</v>
      </c>
      <c r="J259">
        <v>25055.028878787885</v>
      </c>
      <c r="K259">
        <v>22787.20509090909</v>
      </c>
      <c r="L259">
        <v>16561.13121212121</v>
      </c>
      <c r="M259">
        <v>8689.16424242424</v>
      </c>
      <c r="N259">
        <v>64740.269303030305</v>
      </c>
      <c r="O259">
        <v>27677.581181818179</v>
      </c>
      <c r="P259">
        <v>21685.178848484848</v>
      </c>
      <c r="Q259">
        <v>12911.844393939395</v>
      </c>
      <c r="R259">
        <v>25055.028878787885</v>
      </c>
    </row>
    <row r="260" spans="1:18" x14ac:dyDescent="0.25">
      <c r="A260">
        <v>1312.055878787879</v>
      </c>
      <c r="B260">
        <v>1640.9289090909094</v>
      </c>
      <c r="C260">
        <v>1388.6609696969699</v>
      </c>
      <c r="D260">
        <v>2427.7978787878783</v>
      </c>
      <c r="E260">
        <v>14066.77839393939</v>
      </c>
      <c r="F260">
        <v>4649.548545454546</v>
      </c>
      <c r="G260">
        <v>27855.678818181816</v>
      </c>
      <c r="H260">
        <v>21889.670515151513</v>
      </c>
      <c r="I260">
        <v>12967.049393939396</v>
      </c>
      <c r="J260">
        <v>25115.241666666669</v>
      </c>
      <c r="K260">
        <v>22877.220606060604</v>
      </c>
      <c r="L260">
        <v>16702.704121212122</v>
      </c>
      <c r="M260">
        <v>8598.2304242424216</v>
      </c>
      <c r="N260">
        <v>64957.250727272716</v>
      </c>
      <c r="O260">
        <v>27855.678818181816</v>
      </c>
      <c r="P260">
        <v>21889.670515151513</v>
      </c>
      <c r="Q260">
        <v>12967.049393939396</v>
      </c>
      <c r="R260">
        <v>25115.241666666669</v>
      </c>
    </row>
    <row r="261" spans="1:18" x14ac:dyDescent="0.25">
      <c r="A261">
        <v>1293.8651212121215</v>
      </c>
      <c r="B261">
        <v>1652.3128181818183</v>
      </c>
      <c r="C261">
        <v>1381.526393939394</v>
      </c>
      <c r="D261">
        <v>2466.5952424242423</v>
      </c>
      <c r="E261">
        <v>14062.782727272725</v>
      </c>
      <c r="F261">
        <v>4597.2662727272736</v>
      </c>
      <c r="G261">
        <v>28163.243121212119</v>
      </c>
      <c r="H261">
        <v>22035.969121212118</v>
      </c>
      <c r="I261">
        <v>13039.829000000002</v>
      </c>
      <c r="J261">
        <v>25070.06712121212</v>
      </c>
      <c r="K261">
        <v>22914.533575757578</v>
      </c>
      <c r="L261">
        <v>16758.169545454544</v>
      </c>
      <c r="M261">
        <v>8608.0984242424238</v>
      </c>
      <c r="N261">
        <v>65183.764545454527</v>
      </c>
      <c r="O261">
        <v>28163.243121212119</v>
      </c>
      <c r="P261">
        <v>22035.969121212118</v>
      </c>
      <c r="Q261">
        <v>13039.829000000002</v>
      </c>
      <c r="R261">
        <v>25070.06712121212</v>
      </c>
    </row>
    <row r="262" spans="1:18" x14ac:dyDescent="0.25">
      <c r="A262">
        <v>1285.3300000000002</v>
      </c>
      <c r="B262">
        <v>1650.7031212121212</v>
      </c>
      <c r="C262">
        <v>1388.3181212121212</v>
      </c>
      <c r="D262">
        <v>2505.8762727272724</v>
      </c>
      <c r="E262">
        <v>14073.418242424239</v>
      </c>
      <c r="F262">
        <v>4616.1224848484844</v>
      </c>
      <c r="G262">
        <v>28307.998454545454</v>
      </c>
      <c r="H262">
        <v>22373.718848484848</v>
      </c>
      <c r="I262">
        <v>13175.962787878791</v>
      </c>
      <c r="J262">
        <v>24974.563424242428</v>
      </c>
      <c r="K262">
        <v>22991.14460606061</v>
      </c>
      <c r="L262">
        <v>16699.18415151515</v>
      </c>
      <c r="M262">
        <v>8502.5528787878775</v>
      </c>
      <c r="N262">
        <v>65446.378909090898</v>
      </c>
      <c r="O262">
        <v>28307.998454545454</v>
      </c>
      <c r="P262">
        <v>22373.718848484848</v>
      </c>
      <c r="Q262">
        <v>13175.962787878791</v>
      </c>
      <c r="R262">
        <v>24974.563424242428</v>
      </c>
    </row>
    <row r="263" spans="1:18" x14ac:dyDescent="0.25">
      <c r="A263">
        <v>1296.5097272727276</v>
      </c>
      <c r="B263">
        <v>1682.3887575757576</v>
      </c>
      <c r="C263">
        <v>1409.2730909090908</v>
      </c>
      <c r="D263">
        <v>2570.3708181818174</v>
      </c>
      <c r="E263">
        <v>14030.144242424241</v>
      </c>
      <c r="F263">
        <v>4695.1944545454544</v>
      </c>
      <c r="G263">
        <v>28367.807575757572</v>
      </c>
      <c r="H263">
        <v>22602.879484848483</v>
      </c>
      <c r="I263">
        <v>13340.517848484849</v>
      </c>
      <c r="J263">
        <v>25099.425515151517</v>
      </c>
      <c r="K263">
        <v>23064.03090909091</v>
      </c>
      <c r="L263">
        <v>16568.508424242424</v>
      </c>
      <c r="M263">
        <v>8434.5609999999997</v>
      </c>
      <c r="N263">
        <v>65447.153151515136</v>
      </c>
      <c r="O263">
        <v>28367.807575757572</v>
      </c>
      <c r="P263">
        <v>22602.879484848483</v>
      </c>
      <c r="Q263">
        <v>13340.517848484849</v>
      </c>
      <c r="R263">
        <v>25099.425515151517</v>
      </c>
    </row>
    <row r="264" spans="1:18" x14ac:dyDescent="0.25">
      <c r="A264">
        <v>1286.9355151515156</v>
      </c>
      <c r="B264">
        <v>1704.4792727272727</v>
      </c>
      <c r="C264">
        <v>1400.0189696969699</v>
      </c>
      <c r="D264">
        <v>2599.1401212121209</v>
      </c>
      <c r="E264">
        <v>14056.169696969697</v>
      </c>
      <c r="F264">
        <v>4719.8783333333331</v>
      </c>
      <c r="G264">
        <v>28442.286515151514</v>
      </c>
      <c r="H264">
        <v>22815.719818181817</v>
      </c>
      <c r="I264">
        <v>13409.032363636366</v>
      </c>
      <c r="J264">
        <v>25056.065757575758</v>
      </c>
      <c r="K264">
        <v>23077.47424242425</v>
      </c>
      <c r="L264">
        <v>16559.083636363637</v>
      </c>
      <c r="M264">
        <v>8341.0234848484833</v>
      </c>
      <c r="N264">
        <v>65576.130242424246</v>
      </c>
      <c r="O264">
        <v>28442.286515151514</v>
      </c>
      <c r="P264">
        <v>22815.719818181817</v>
      </c>
      <c r="Q264">
        <v>13409.032363636366</v>
      </c>
      <c r="R264">
        <v>25056.065757575758</v>
      </c>
    </row>
    <row r="265" spans="1:18" x14ac:dyDescent="0.25">
      <c r="A265">
        <v>1261.6486060606064</v>
      </c>
      <c r="B265">
        <v>1699.0999696969698</v>
      </c>
      <c r="C265">
        <v>1415.4778484848484</v>
      </c>
      <c r="D265">
        <v>2591.5949090909089</v>
      </c>
      <c r="E265">
        <v>13953.91318181818</v>
      </c>
      <c r="F265">
        <v>4766.4086363636361</v>
      </c>
      <c r="G265">
        <v>28541.527212121211</v>
      </c>
      <c r="H265">
        <v>22897.062575757576</v>
      </c>
      <c r="I265">
        <v>13388.70075757576</v>
      </c>
      <c r="J265">
        <v>25177.271969696969</v>
      </c>
      <c r="K265">
        <v>23235.52248484849</v>
      </c>
      <c r="L265">
        <v>16543.315272727275</v>
      </c>
      <c r="M265">
        <v>8341.3112424242408</v>
      </c>
      <c r="N265">
        <v>65627.323636363624</v>
      </c>
      <c r="O265">
        <v>28541.527212121211</v>
      </c>
      <c r="P265">
        <v>22897.062575757576</v>
      </c>
      <c r="Q265">
        <v>13388.70075757576</v>
      </c>
      <c r="R265">
        <v>25177.271969696969</v>
      </c>
    </row>
    <row r="266" spans="1:18" x14ac:dyDescent="0.25">
      <c r="A266">
        <v>1291.0538181818185</v>
      </c>
      <c r="B266">
        <v>1700.4169393939394</v>
      </c>
      <c r="C266">
        <v>1422.9143939393941</v>
      </c>
      <c r="D266">
        <v>2661.353575757576</v>
      </c>
      <c r="E266">
        <v>14008.29121212121</v>
      </c>
      <c r="F266">
        <v>4876.3992424242433</v>
      </c>
      <c r="G266">
        <v>28771.552969696972</v>
      </c>
      <c r="H266">
        <v>23133.727606060605</v>
      </c>
      <c r="I266">
        <v>13667.458575757579</v>
      </c>
      <c r="J266">
        <v>25137.037696969695</v>
      </c>
      <c r="K266">
        <v>23368.914969696976</v>
      </c>
      <c r="L266">
        <v>16609.828030303033</v>
      </c>
      <c r="M266">
        <v>8273.9201818181791</v>
      </c>
      <c r="N266">
        <v>66043.05954545454</v>
      </c>
      <c r="O266">
        <v>28771.552969696972</v>
      </c>
      <c r="P266">
        <v>23133.727606060605</v>
      </c>
      <c r="Q266">
        <v>13667.458575757579</v>
      </c>
      <c r="R266">
        <v>25137.037696969695</v>
      </c>
    </row>
    <row r="267" spans="1:18" x14ac:dyDescent="0.25">
      <c r="A267">
        <v>1318.1987575757578</v>
      </c>
      <c r="B267">
        <v>1706.6014848484849</v>
      </c>
      <c r="C267">
        <v>1437.6071515151516</v>
      </c>
      <c r="D267">
        <v>2672.8585757575756</v>
      </c>
      <c r="E267">
        <v>14039.209424242421</v>
      </c>
      <c r="F267">
        <v>4884.4042727272736</v>
      </c>
      <c r="G267">
        <v>28859.644727272731</v>
      </c>
      <c r="H267">
        <v>23503.262272727268</v>
      </c>
      <c r="I267">
        <v>13898.174000000003</v>
      </c>
      <c r="J267">
        <v>25155.204757575757</v>
      </c>
      <c r="K267">
        <v>23440.541969696977</v>
      </c>
      <c r="L267">
        <v>16634.765969696971</v>
      </c>
      <c r="M267">
        <v>8262.8915151515139</v>
      </c>
      <c r="N267">
        <v>65802.523333333316</v>
      </c>
      <c r="O267">
        <v>28859.644727272731</v>
      </c>
      <c r="P267">
        <v>23503.262272727268</v>
      </c>
      <c r="Q267">
        <v>13898.174000000003</v>
      </c>
      <c r="R267">
        <v>25155.204757575757</v>
      </c>
    </row>
    <row r="268" spans="1:18" x14ac:dyDescent="0.25">
      <c r="A268">
        <v>1308.7365454545456</v>
      </c>
      <c r="B268">
        <v>1712.4622424242425</v>
      </c>
      <c r="C268">
        <v>1456.9603636363638</v>
      </c>
      <c r="D268">
        <v>2672.9203333333335</v>
      </c>
      <c r="E268">
        <v>13991.466999999999</v>
      </c>
      <c r="F268">
        <v>4915.9178181818197</v>
      </c>
      <c r="G268">
        <v>29027.394818181816</v>
      </c>
      <c r="H268">
        <v>23723.286090909092</v>
      </c>
      <c r="I268">
        <v>14092.072606060608</v>
      </c>
      <c r="J268">
        <v>25119.102575757577</v>
      </c>
      <c r="K268">
        <v>23604.970666666675</v>
      </c>
      <c r="L268">
        <v>16685.18790909091</v>
      </c>
      <c r="M268">
        <v>8126.9980606060599</v>
      </c>
      <c r="N268">
        <v>65851.065969696967</v>
      </c>
      <c r="O268">
        <v>29027.394818181816</v>
      </c>
      <c r="P268">
        <v>23723.286090909092</v>
      </c>
      <c r="Q268">
        <v>14092.072606060608</v>
      </c>
      <c r="R268">
        <v>25119.102575757577</v>
      </c>
    </row>
    <row r="269" spans="1:18" x14ac:dyDescent="0.25">
      <c r="A269">
        <v>1298.6105454545457</v>
      </c>
      <c r="B269">
        <v>1749.7642727272726</v>
      </c>
      <c r="C269">
        <v>1480.0811818181814</v>
      </c>
      <c r="D269">
        <v>2729.3652424242418</v>
      </c>
      <c r="E269">
        <v>14027.824242424243</v>
      </c>
      <c r="F269">
        <v>4910.1901818181832</v>
      </c>
      <c r="G269">
        <v>29139.087</v>
      </c>
      <c r="H269">
        <v>23968.515515151517</v>
      </c>
      <c r="I269">
        <v>14223.289393939394</v>
      </c>
      <c r="J269">
        <v>25252.653212121215</v>
      </c>
      <c r="K269">
        <v>23747.487696969707</v>
      </c>
      <c r="L269">
        <v>16625.297333333339</v>
      </c>
      <c r="M269">
        <v>8002.5083030303022</v>
      </c>
      <c r="N269">
        <v>65807.858575757564</v>
      </c>
      <c r="O269">
        <v>29139.087</v>
      </c>
      <c r="P269">
        <v>23968.515515151517</v>
      </c>
      <c r="Q269">
        <v>14223.289393939394</v>
      </c>
      <c r="R269">
        <v>25252.653212121215</v>
      </c>
    </row>
    <row r="270" spans="1:18" x14ac:dyDescent="0.25">
      <c r="A270">
        <v>1289.4913939393941</v>
      </c>
      <c r="B270">
        <v>1732.4982121212122</v>
      </c>
      <c r="C270">
        <v>1476.7193636363634</v>
      </c>
      <c r="D270">
        <v>2761.8703030303031</v>
      </c>
      <c r="E270">
        <v>14035.003212121212</v>
      </c>
      <c r="F270">
        <v>4902.668575757576</v>
      </c>
      <c r="G270">
        <v>29194.504969696976</v>
      </c>
      <c r="H270">
        <v>24258.377363636362</v>
      </c>
      <c r="I270">
        <v>14443.166060606063</v>
      </c>
      <c r="J270">
        <v>25293.228333333336</v>
      </c>
      <c r="K270">
        <v>23808.382636363647</v>
      </c>
      <c r="L270">
        <v>16620.641000000003</v>
      </c>
      <c r="M270">
        <v>7953.2532121212134</v>
      </c>
      <c r="N270">
        <v>66083.421848484839</v>
      </c>
      <c r="O270">
        <v>29194.504969696976</v>
      </c>
      <c r="P270">
        <v>24258.377363636362</v>
      </c>
      <c r="Q270">
        <v>14443.166060606063</v>
      </c>
      <c r="R270">
        <v>25293.228333333336</v>
      </c>
    </row>
    <row r="271" spans="1:18" x14ac:dyDescent="0.25">
      <c r="A271">
        <v>1308.7383939393942</v>
      </c>
      <c r="B271">
        <v>1746.9374242424242</v>
      </c>
      <c r="C271">
        <v>1483.9406363636363</v>
      </c>
      <c r="D271">
        <v>2783.432878787879</v>
      </c>
      <c r="E271">
        <v>14157.989242424241</v>
      </c>
      <c r="F271">
        <v>4917.4967272727272</v>
      </c>
      <c r="G271">
        <v>29224.513939393943</v>
      </c>
      <c r="H271">
        <v>24582.632242424239</v>
      </c>
      <c r="I271">
        <v>14692.906090909091</v>
      </c>
      <c r="J271">
        <v>25273.778242424243</v>
      </c>
      <c r="K271">
        <v>23905.844333333338</v>
      </c>
      <c r="L271">
        <v>16618.630333333334</v>
      </c>
      <c r="M271">
        <v>7922.0119393939403</v>
      </c>
      <c r="N271">
        <v>66076.694242424215</v>
      </c>
      <c r="O271">
        <v>29224.513939393943</v>
      </c>
      <c r="P271">
        <v>24582.632242424239</v>
      </c>
      <c r="Q271">
        <v>14692.906090909091</v>
      </c>
      <c r="R271">
        <v>25273.778242424243</v>
      </c>
    </row>
    <row r="272" spans="1:18" x14ac:dyDescent="0.25">
      <c r="A272">
        <v>1322.4139696969698</v>
      </c>
      <c r="B272">
        <v>1749.1942727272726</v>
      </c>
      <c r="C272">
        <v>1482.604818181818</v>
      </c>
      <c r="D272">
        <v>2821.5325454545455</v>
      </c>
      <c r="E272">
        <v>14154.707818181816</v>
      </c>
      <c r="F272">
        <v>4892.4293636363627</v>
      </c>
      <c r="G272">
        <v>29318.704515151516</v>
      </c>
      <c r="H272">
        <v>24725.877666666664</v>
      </c>
      <c r="I272">
        <v>14985.624484848486</v>
      </c>
      <c r="J272">
        <v>25289.76433333334</v>
      </c>
      <c r="K272">
        <v>24015.419151515154</v>
      </c>
      <c r="L272">
        <v>16761.094848484852</v>
      </c>
      <c r="M272">
        <v>7844.1156060606063</v>
      </c>
      <c r="N272">
        <v>66253.394030302996</v>
      </c>
      <c r="O272">
        <v>29318.704515151516</v>
      </c>
      <c r="P272">
        <v>24725.877666666664</v>
      </c>
      <c r="Q272">
        <v>14985.624484848486</v>
      </c>
      <c r="R272">
        <v>25289.76433333334</v>
      </c>
    </row>
    <row r="273" spans="1:18" x14ac:dyDescent="0.25">
      <c r="A273">
        <v>1354.0965454545455</v>
      </c>
      <c r="B273">
        <v>1758.1704242424244</v>
      </c>
      <c r="C273">
        <v>1485.4998787878787</v>
      </c>
      <c r="D273">
        <v>2860.3543636363634</v>
      </c>
      <c r="E273">
        <v>14141.564727272727</v>
      </c>
      <c r="F273">
        <v>4916.5131818181817</v>
      </c>
      <c r="G273">
        <v>29456.398151515154</v>
      </c>
      <c r="H273">
        <v>24958.19045454546</v>
      </c>
      <c r="I273">
        <v>15068.341848484848</v>
      </c>
      <c r="J273">
        <v>25226.996484848489</v>
      </c>
      <c r="K273">
        <v>24321.803272727273</v>
      </c>
      <c r="L273">
        <v>16806.824242424245</v>
      </c>
      <c r="M273">
        <v>7840.8619393939398</v>
      </c>
      <c r="N273">
        <v>66311.734545454528</v>
      </c>
      <c r="O273">
        <v>29456.398151515154</v>
      </c>
      <c r="P273">
        <v>24958.19045454546</v>
      </c>
      <c r="Q273">
        <v>15068.341848484848</v>
      </c>
      <c r="R273">
        <v>25226.996484848489</v>
      </c>
    </row>
    <row r="274" spans="1:18" x14ac:dyDescent="0.25">
      <c r="A274">
        <v>1350.7811212121212</v>
      </c>
      <c r="B274">
        <v>1747.8521818181821</v>
      </c>
      <c r="C274">
        <v>1449.9020606060606</v>
      </c>
      <c r="D274">
        <v>2852.6172424242422</v>
      </c>
      <c r="E274">
        <v>14281.05206060606</v>
      </c>
      <c r="F274">
        <v>5006.5167272727267</v>
      </c>
      <c r="G274">
        <v>29586.242787878793</v>
      </c>
      <c r="H274">
        <v>25172.005484848483</v>
      </c>
      <c r="I274">
        <v>15321.572212121211</v>
      </c>
      <c r="J274">
        <v>25089.060606060608</v>
      </c>
      <c r="K274">
        <v>24540.907787878787</v>
      </c>
      <c r="L274">
        <v>16763.873181818184</v>
      </c>
      <c r="M274">
        <v>7748.7800303030299</v>
      </c>
      <c r="N274">
        <v>66357.820696969691</v>
      </c>
      <c r="O274">
        <v>29586.242787878793</v>
      </c>
      <c r="P274">
        <v>25172.005484848483</v>
      </c>
      <c r="Q274">
        <v>15321.572212121211</v>
      </c>
      <c r="R274">
        <v>25089.060606060608</v>
      </c>
    </row>
    <row r="275" spans="1:18" x14ac:dyDescent="0.25">
      <c r="A275">
        <v>1333.8310606060604</v>
      </c>
      <c r="B275">
        <v>1727.104575757576</v>
      </c>
      <c r="C275">
        <v>1456.0940606060603</v>
      </c>
      <c r="D275">
        <v>2829.3236666666662</v>
      </c>
      <c r="E275">
        <v>14352.910696969697</v>
      </c>
      <c r="F275">
        <v>5046.6662727272724</v>
      </c>
      <c r="G275">
        <v>29700.113272727274</v>
      </c>
      <c r="H275">
        <v>25419.217303030302</v>
      </c>
      <c r="I275">
        <v>15522.964969696972</v>
      </c>
      <c r="J275">
        <v>25066.41393939394</v>
      </c>
      <c r="K275">
        <v>24817.593666666664</v>
      </c>
      <c r="L275">
        <v>16819.081090909091</v>
      </c>
      <c r="M275">
        <v>7719.700515151515</v>
      </c>
      <c r="N275">
        <v>66398.252424242426</v>
      </c>
      <c r="O275">
        <v>29700.113272727274</v>
      </c>
      <c r="P275">
        <v>25419.217303030302</v>
      </c>
      <c r="Q275">
        <v>15522.964969696972</v>
      </c>
      <c r="R275">
        <v>25066.41393939394</v>
      </c>
    </row>
    <row r="276" spans="1:18" x14ac:dyDescent="0.25">
      <c r="A276">
        <v>1362.6384848484847</v>
      </c>
      <c r="B276">
        <v>1747.0713939393941</v>
      </c>
      <c r="C276">
        <v>1478.9062121212119</v>
      </c>
      <c r="D276">
        <v>2792.9637272727268</v>
      </c>
      <c r="E276">
        <v>14441.943393939393</v>
      </c>
      <c r="F276">
        <v>5088.0343939393952</v>
      </c>
      <c r="G276">
        <v>29989.222272727271</v>
      </c>
      <c r="H276">
        <v>25770.851333333336</v>
      </c>
      <c r="I276">
        <v>15835.269787878789</v>
      </c>
      <c r="J276">
        <v>25099.298757575754</v>
      </c>
      <c r="K276">
        <v>25083.970060606058</v>
      </c>
      <c r="L276">
        <v>16781.413272727274</v>
      </c>
      <c r="M276">
        <v>7769.6786969696968</v>
      </c>
      <c r="N276">
        <v>66539.581575757577</v>
      </c>
      <c r="O276">
        <v>29989.222272727271</v>
      </c>
      <c r="P276">
        <v>25770.851333333336</v>
      </c>
      <c r="Q276">
        <v>15835.269787878789</v>
      </c>
      <c r="R276">
        <v>25099.298757575754</v>
      </c>
    </row>
    <row r="277" spans="1:18" x14ac:dyDescent="0.25">
      <c r="A277">
        <v>1351.6753030303028</v>
      </c>
      <c r="B277">
        <v>1768.8387272727275</v>
      </c>
      <c r="C277">
        <v>1478.3179696969696</v>
      </c>
      <c r="D277">
        <v>2778.4243030303028</v>
      </c>
      <c r="E277">
        <v>14477.747969696968</v>
      </c>
      <c r="F277">
        <v>5096.9369696969707</v>
      </c>
      <c r="G277">
        <v>30295.208121212119</v>
      </c>
      <c r="H277">
        <v>26072.335939393939</v>
      </c>
      <c r="I277">
        <v>16007.940545454547</v>
      </c>
      <c r="J277">
        <v>25076.057151515153</v>
      </c>
      <c r="K277">
        <v>25280.719151515143</v>
      </c>
      <c r="L277">
        <v>16728.110333333334</v>
      </c>
      <c r="M277">
        <v>7807.588757575757</v>
      </c>
      <c r="N277">
        <v>66523.975121212119</v>
      </c>
      <c r="O277">
        <v>30295.208121212119</v>
      </c>
      <c r="P277">
        <v>26072.335939393939</v>
      </c>
      <c r="Q277">
        <v>16007.940545454547</v>
      </c>
      <c r="R277">
        <v>25076.057151515153</v>
      </c>
    </row>
    <row r="278" spans="1:18" x14ac:dyDescent="0.25">
      <c r="A278">
        <v>1343.8578787878782</v>
      </c>
      <c r="B278">
        <v>1820.8727878787881</v>
      </c>
      <c r="C278">
        <v>1455.873333333333</v>
      </c>
      <c r="D278">
        <v>2820.7712727272724</v>
      </c>
      <c r="E278">
        <v>14575.172575757575</v>
      </c>
      <c r="F278">
        <v>5147.7938787878802</v>
      </c>
      <c r="G278">
        <v>30350.645454545447</v>
      </c>
      <c r="H278">
        <v>26335.657999999999</v>
      </c>
      <c r="I278">
        <v>16010.690636363635</v>
      </c>
      <c r="J278">
        <v>24989.761606060609</v>
      </c>
      <c r="K278">
        <v>25392.044757575753</v>
      </c>
      <c r="L278">
        <v>16721.224575757573</v>
      </c>
      <c r="M278">
        <v>7786.3916969696975</v>
      </c>
      <c r="N278">
        <v>66605.705181818179</v>
      </c>
      <c r="O278">
        <v>30350.645454545447</v>
      </c>
      <c r="P278">
        <v>26335.657999999999</v>
      </c>
      <c r="Q278">
        <v>16010.690636363635</v>
      </c>
      <c r="R278">
        <v>24989.761606060609</v>
      </c>
    </row>
    <row r="279" spans="1:18" x14ac:dyDescent="0.25">
      <c r="A279">
        <v>1323.0794545454542</v>
      </c>
      <c r="B279">
        <v>1832.9687272727276</v>
      </c>
      <c r="C279">
        <v>1465.3964545454544</v>
      </c>
      <c r="D279">
        <v>2874.16606060606</v>
      </c>
      <c r="E279">
        <v>14633.987757575758</v>
      </c>
      <c r="F279">
        <v>5193.8328484848489</v>
      </c>
      <c r="G279">
        <v>30443.306242424238</v>
      </c>
      <c r="H279">
        <v>26611.026787878785</v>
      </c>
      <c r="I279">
        <v>16247.085727272728</v>
      </c>
      <c r="J279">
        <v>24842.075848484848</v>
      </c>
      <c r="K279">
        <v>25587.596636363629</v>
      </c>
      <c r="L279">
        <v>16716.748969696968</v>
      </c>
      <c r="M279">
        <v>7751.7205151515163</v>
      </c>
      <c r="N279">
        <v>66530.994363636361</v>
      </c>
      <c r="O279">
        <v>30443.306242424238</v>
      </c>
      <c r="P279">
        <v>26611.026787878785</v>
      </c>
      <c r="Q279">
        <v>16247.085727272728</v>
      </c>
      <c r="R279">
        <v>24842.075848484848</v>
      </c>
    </row>
    <row r="280" spans="1:18" x14ac:dyDescent="0.25">
      <c r="A280">
        <v>1282.6364848484845</v>
      </c>
      <c r="B280">
        <v>1792.3406060606062</v>
      </c>
      <c r="C280">
        <v>1495.4266969696966</v>
      </c>
      <c r="D280">
        <v>2899.416878787878</v>
      </c>
      <c r="E280">
        <v>14627.316454545455</v>
      </c>
      <c r="F280">
        <v>5257.4098787878802</v>
      </c>
      <c r="G280">
        <v>30576.725242424236</v>
      </c>
      <c r="H280">
        <v>26867.591636363639</v>
      </c>
      <c r="I280">
        <v>16442.243575757573</v>
      </c>
      <c r="J280">
        <v>24929.696272727273</v>
      </c>
      <c r="K280">
        <v>25738.696333333326</v>
      </c>
      <c r="L280">
        <v>16730.452848484845</v>
      </c>
      <c r="M280">
        <v>7770.1996666666673</v>
      </c>
      <c r="N280">
        <v>66486.128060606075</v>
      </c>
      <c r="O280">
        <v>30576.725242424236</v>
      </c>
      <c r="P280">
        <v>26867.591636363639</v>
      </c>
      <c r="Q280">
        <v>16442.243575757573</v>
      </c>
      <c r="R280">
        <v>24929.696272727273</v>
      </c>
    </row>
    <row r="281" spans="1:18" x14ac:dyDescent="0.25">
      <c r="A281">
        <v>1299.2255757575756</v>
      </c>
      <c r="B281">
        <v>1805.3624242424241</v>
      </c>
      <c r="C281">
        <v>1497.5814545454541</v>
      </c>
      <c r="D281">
        <v>2916.8176363636358</v>
      </c>
      <c r="E281">
        <v>14626.862696969698</v>
      </c>
      <c r="F281">
        <v>5314.5007575757581</v>
      </c>
      <c r="G281">
        <v>30754.198575757571</v>
      </c>
      <c r="H281">
        <v>27155.762606060605</v>
      </c>
      <c r="I281">
        <v>16546.042424242423</v>
      </c>
      <c r="J281">
        <v>24825.589969696968</v>
      </c>
      <c r="K281">
        <v>25856.132515151512</v>
      </c>
      <c r="L281">
        <v>16681.977484848485</v>
      </c>
      <c r="M281">
        <v>7809.3636363636369</v>
      </c>
      <c r="N281">
        <v>66589.425393939397</v>
      </c>
      <c r="O281">
        <v>30754.198575757571</v>
      </c>
      <c r="P281">
        <v>27155.762606060605</v>
      </c>
      <c r="Q281">
        <v>16546.042424242423</v>
      </c>
      <c r="R281">
        <v>24825.589969696968</v>
      </c>
    </row>
    <row r="282" spans="1:18" x14ac:dyDescent="0.25">
      <c r="A282">
        <v>1312.8131515151515</v>
      </c>
      <c r="B282">
        <v>1818.454</v>
      </c>
      <c r="C282">
        <v>1509.3417272727272</v>
      </c>
      <c r="D282">
        <v>2958.1722121212115</v>
      </c>
      <c r="E282">
        <v>14632.923575757577</v>
      </c>
      <c r="F282">
        <v>5392.0945454545463</v>
      </c>
      <c r="G282">
        <v>30966.392575757567</v>
      </c>
      <c r="H282">
        <v>27526.58009090909</v>
      </c>
      <c r="I282">
        <v>16675.489454545455</v>
      </c>
      <c r="J282">
        <v>24844.998151515148</v>
      </c>
      <c r="K282">
        <v>26015.262939393931</v>
      </c>
      <c r="L282">
        <v>16598.834757575758</v>
      </c>
      <c r="M282">
        <v>7809.8776363636352</v>
      </c>
      <c r="N282">
        <v>66697.258545454548</v>
      </c>
      <c r="O282">
        <v>30966.392575757567</v>
      </c>
      <c r="P282">
        <v>27526.58009090909</v>
      </c>
      <c r="Q282">
        <v>16675.489454545455</v>
      </c>
      <c r="R282">
        <v>24844.998151515148</v>
      </c>
    </row>
    <row r="283" spans="1:18" x14ac:dyDescent="0.25">
      <c r="A283">
        <v>1284.2287575757575</v>
      </c>
      <c r="B283">
        <v>1797.3283939393937</v>
      </c>
      <c r="C283">
        <v>1510.6532727272725</v>
      </c>
      <c r="D283">
        <v>2956.7108787878778</v>
      </c>
      <c r="E283">
        <v>14750.84287878788</v>
      </c>
      <c r="F283">
        <v>5446.5060303030305</v>
      </c>
      <c r="G283">
        <v>31250.220272727263</v>
      </c>
      <c r="H283">
        <v>27923.781939393939</v>
      </c>
      <c r="I283">
        <v>16891.032606060609</v>
      </c>
      <c r="J283">
        <v>24840.629363636363</v>
      </c>
      <c r="K283">
        <v>26122.18348484848</v>
      </c>
      <c r="L283">
        <v>16564.359454545454</v>
      </c>
      <c r="M283">
        <v>7784.342090909091</v>
      </c>
      <c r="N283">
        <v>66769.021696969707</v>
      </c>
      <c r="O283">
        <v>31250.220272727263</v>
      </c>
      <c r="P283">
        <v>27923.781939393939</v>
      </c>
      <c r="Q283">
        <v>16891.032606060609</v>
      </c>
      <c r="R283">
        <v>24840.629363636363</v>
      </c>
    </row>
    <row r="284" spans="1:18" x14ac:dyDescent="0.25">
      <c r="A284">
        <v>1267.0351818181816</v>
      </c>
      <c r="B284">
        <v>1790.6458181818182</v>
      </c>
      <c r="C284">
        <v>1539.0606666666665</v>
      </c>
      <c r="D284">
        <v>2953.0346969696961</v>
      </c>
      <c r="E284">
        <v>14729.863363636365</v>
      </c>
      <c r="F284">
        <v>5517.739818181818</v>
      </c>
      <c r="G284">
        <v>31561.744393939392</v>
      </c>
      <c r="H284">
        <v>28234.838212121213</v>
      </c>
      <c r="I284">
        <v>17084.045333333332</v>
      </c>
      <c r="J284">
        <v>24859.754757575753</v>
      </c>
      <c r="K284">
        <v>26334.484939393937</v>
      </c>
      <c r="L284">
        <v>16473.210212121212</v>
      </c>
      <c r="M284">
        <v>7750.0233636363637</v>
      </c>
      <c r="N284">
        <v>66584.85221212123</v>
      </c>
      <c r="O284">
        <v>31561.744393939392</v>
      </c>
      <c r="P284">
        <v>28234.838212121213</v>
      </c>
      <c r="Q284">
        <v>17084.045333333332</v>
      </c>
      <c r="R284">
        <v>24859.754757575753</v>
      </c>
    </row>
    <row r="285" spans="1:18" x14ac:dyDescent="0.25">
      <c r="A285">
        <v>1249.7943030303031</v>
      </c>
      <c r="B285">
        <v>1788.9691212121211</v>
      </c>
      <c r="C285">
        <v>1547.8769393939394</v>
      </c>
      <c r="D285">
        <v>2969.7749393939393</v>
      </c>
      <c r="E285">
        <v>14733.991242424245</v>
      </c>
      <c r="F285">
        <v>5593.8073939393944</v>
      </c>
      <c r="G285">
        <v>31818.266787878787</v>
      </c>
      <c r="H285">
        <v>28490.103333333333</v>
      </c>
      <c r="I285">
        <v>17334.890939393939</v>
      </c>
      <c r="J285">
        <v>24736.656393939389</v>
      </c>
      <c r="K285">
        <v>26599.054363636358</v>
      </c>
      <c r="L285">
        <v>16397.629393939398</v>
      </c>
      <c r="M285">
        <v>7866.4521212121217</v>
      </c>
      <c r="N285">
        <v>66632.637606060613</v>
      </c>
      <c r="O285">
        <v>31818.266787878787</v>
      </c>
      <c r="P285">
        <v>28490.103333333333</v>
      </c>
      <c r="Q285">
        <v>17334.890939393939</v>
      </c>
      <c r="R285">
        <v>24736.656393939389</v>
      </c>
    </row>
    <row r="286" spans="1:18" x14ac:dyDescent="0.25">
      <c r="A286">
        <v>1253.3084545454547</v>
      </c>
      <c r="B286">
        <v>1797.1817878787879</v>
      </c>
      <c r="C286">
        <v>1584.1596969696968</v>
      </c>
      <c r="D286">
        <v>2985.7387878787881</v>
      </c>
      <c r="E286">
        <v>14743.652121212126</v>
      </c>
      <c r="F286">
        <v>5685.5044545454548</v>
      </c>
      <c r="G286">
        <v>31971.405787878783</v>
      </c>
      <c r="H286">
        <v>28566.604484848482</v>
      </c>
      <c r="I286">
        <v>17548.266545454546</v>
      </c>
      <c r="J286">
        <v>24671.218696969692</v>
      </c>
      <c r="K286">
        <v>26753.77969696969</v>
      </c>
      <c r="L286">
        <v>16408.241575757576</v>
      </c>
      <c r="M286">
        <v>7886.3098181818168</v>
      </c>
      <c r="N286">
        <v>66674.550666666662</v>
      </c>
      <c r="O286">
        <v>31971.405787878783</v>
      </c>
      <c r="P286">
        <v>28566.604484848482</v>
      </c>
      <c r="Q286">
        <v>17548.266545454546</v>
      </c>
      <c r="R286">
        <v>24671.218696969692</v>
      </c>
    </row>
    <row r="287" spans="1:18" x14ac:dyDescent="0.25">
      <c r="A287">
        <v>1236.2884242424243</v>
      </c>
      <c r="B287">
        <v>1793.4545151515151</v>
      </c>
      <c r="C287">
        <v>1608.1055454545456</v>
      </c>
      <c r="D287">
        <v>3017.0991515151518</v>
      </c>
      <c r="E287">
        <v>14785.73060606061</v>
      </c>
      <c r="F287">
        <v>5731.8817272727256</v>
      </c>
      <c r="G287">
        <v>32113.839121212117</v>
      </c>
      <c r="H287">
        <v>28815.934727272725</v>
      </c>
      <c r="I287">
        <v>17781.262484848485</v>
      </c>
      <c r="J287">
        <v>24740.890969696964</v>
      </c>
      <c r="K287">
        <v>26888.408424242425</v>
      </c>
      <c r="L287">
        <v>16417.369090909091</v>
      </c>
      <c r="M287">
        <v>7972.5929393939387</v>
      </c>
      <c r="N287">
        <v>66573.919272727275</v>
      </c>
      <c r="O287">
        <v>32113.839121212117</v>
      </c>
      <c r="P287">
        <v>28815.934727272725</v>
      </c>
      <c r="Q287">
        <v>17781.262484848485</v>
      </c>
      <c r="R287">
        <v>24740.890969696964</v>
      </c>
    </row>
    <row r="288" spans="1:18" x14ac:dyDescent="0.25">
      <c r="A288">
        <v>1239.1439090909089</v>
      </c>
      <c r="B288">
        <v>1829.0577272727269</v>
      </c>
      <c r="C288">
        <v>1694.2679090909091</v>
      </c>
      <c r="D288">
        <v>3046.3593333333338</v>
      </c>
      <c r="E288">
        <v>14749.923969696973</v>
      </c>
      <c r="F288">
        <v>5763.6603636363634</v>
      </c>
      <c r="G288">
        <v>32382.103818181818</v>
      </c>
      <c r="H288">
        <v>29203.368333333328</v>
      </c>
      <c r="I288">
        <v>18032.357545454543</v>
      </c>
      <c r="J288">
        <v>24651.007272727267</v>
      </c>
      <c r="K288">
        <v>26964.287757575759</v>
      </c>
      <c r="L288">
        <v>16310.464545454548</v>
      </c>
      <c r="M288">
        <v>7948.3671818181811</v>
      </c>
      <c r="N288">
        <v>66550.057393939394</v>
      </c>
      <c r="O288">
        <v>32382.103818181818</v>
      </c>
      <c r="P288">
        <v>29203.368333333328</v>
      </c>
      <c r="Q288">
        <v>18032.357545454543</v>
      </c>
      <c r="R288">
        <v>24651.007272727267</v>
      </c>
    </row>
    <row r="289" spans="1:18" x14ac:dyDescent="0.25">
      <c r="A289">
        <v>1225.4686363636363</v>
      </c>
      <c r="B289">
        <v>1877.628848484848</v>
      </c>
      <c r="C289">
        <v>1659.4165454545457</v>
      </c>
      <c r="D289">
        <v>3078.1596363636372</v>
      </c>
      <c r="E289">
        <v>14691.482606060608</v>
      </c>
      <c r="F289">
        <v>5777.7003030303022</v>
      </c>
      <c r="G289">
        <v>32477.864606060604</v>
      </c>
      <c r="H289">
        <v>29528.081636363633</v>
      </c>
      <c r="I289">
        <v>18262.227969696967</v>
      </c>
      <c r="J289">
        <v>24546.621333333329</v>
      </c>
      <c r="K289">
        <v>27145.930151515149</v>
      </c>
      <c r="L289">
        <v>16169.53221212121</v>
      </c>
      <c r="M289">
        <v>7955.7164242424224</v>
      </c>
      <c r="N289">
        <v>66368.720272727267</v>
      </c>
      <c r="O289">
        <v>32477.864606060604</v>
      </c>
      <c r="P289">
        <v>29528.081636363633</v>
      </c>
      <c r="Q289">
        <v>18262.227969696967</v>
      </c>
      <c r="R289">
        <v>24546.621333333329</v>
      </c>
    </row>
    <row r="290" spans="1:18" x14ac:dyDescent="0.25">
      <c r="A290">
        <v>1208.8124242424242</v>
      </c>
      <c r="B290">
        <v>1855.6120303030298</v>
      </c>
      <c r="C290">
        <v>1654.5081818181823</v>
      </c>
      <c r="D290">
        <v>3145.7100606060617</v>
      </c>
      <c r="E290">
        <v>14778.723636363638</v>
      </c>
      <c r="F290">
        <v>5844.897242424242</v>
      </c>
      <c r="G290">
        <v>32671.743666666658</v>
      </c>
      <c r="H290">
        <v>29786.521090909082</v>
      </c>
      <c r="I290">
        <v>18519.893575757578</v>
      </c>
      <c r="J290">
        <v>24423.748575757574</v>
      </c>
      <c r="K290">
        <v>27286.324121212121</v>
      </c>
      <c r="L290">
        <v>16067.863181818186</v>
      </c>
      <c r="M290">
        <v>7980.5492121212128</v>
      </c>
      <c r="N290">
        <v>66246.527272727253</v>
      </c>
      <c r="O290">
        <v>32671.743666666658</v>
      </c>
      <c r="P290">
        <v>29786.521090909082</v>
      </c>
      <c r="Q290">
        <v>18519.893575757578</v>
      </c>
      <c r="R290">
        <v>24423.748575757574</v>
      </c>
    </row>
    <row r="291" spans="1:18" x14ac:dyDescent="0.25">
      <c r="A291">
        <v>1205.1575454545455</v>
      </c>
      <c r="B291">
        <v>1849.6450909090904</v>
      </c>
      <c r="C291">
        <v>1695.3687575757576</v>
      </c>
      <c r="D291">
        <v>3098.3673636363646</v>
      </c>
      <c r="E291">
        <v>14854.796393939396</v>
      </c>
      <c r="F291">
        <v>5925.86715151515</v>
      </c>
      <c r="G291">
        <v>32772.485242424234</v>
      </c>
      <c r="H291">
        <v>29921.669757575753</v>
      </c>
      <c r="I291">
        <v>18823.48487878788</v>
      </c>
      <c r="J291">
        <v>24613.408121212113</v>
      </c>
      <c r="K291">
        <v>27325.868606060601</v>
      </c>
      <c r="L291">
        <v>16095.512090909091</v>
      </c>
      <c r="M291">
        <v>8024.420424242423</v>
      </c>
      <c r="N291">
        <v>66227.354939393932</v>
      </c>
      <c r="O291">
        <v>32772.485242424234</v>
      </c>
      <c r="P291">
        <v>29921.669757575753</v>
      </c>
      <c r="Q291">
        <v>18823.48487878788</v>
      </c>
      <c r="R291">
        <v>24613.408121212113</v>
      </c>
    </row>
    <row r="292" spans="1:18" x14ac:dyDescent="0.25">
      <c r="A292">
        <v>1198.5539696969697</v>
      </c>
      <c r="B292">
        <v>1865.3106363636361</v>
      </c>
      <c r="C292">
        <v>1700.7602424242425</v>
      </c>
      <c r="D292">
        <v>3072.9271212121221</v>
      </c>
      <c r="E292">
        <v>14863.522515151515</v>
      </c>
      <c r="F292">
        <v>6007.2635454545452</v>
      </c>
      <c r="G292">
        <v>32973.740696969689</v>
      </c>
      <c r="H292">
        <v>30049.72769696969</v>
      </c>
      <c r="I292">
        <v>19126.899393939395</v>
      </c>
      <c r="J292">
        <v>24519.226151515148</v>
      </c>
      <c r="K292">
        <v>27510.539121212121</v>
      </c>
      <c r="L292">
        <v>16102.542636363636</v>
      </c>
      <c r="M292">
        <v>8029.0479999999989</v>
      </c>
      <c r="N292">
        <v>66330.667787878789</v>
      </c>
      <c r="O292">
        <v>32973.740696969689</v>
      </c>
      <c r="P292">
        <v>30049.72769696969</v>
      </c>
      <c r="Q292">
        <v>19126.899393939395</v>
      </c>
      <c r="R292">
        <v>24519.226151515148</v>
      </c>
    </row>
    <row r="293" spans="1:18" x14ac:dyDescent="0.25">
      <c r="A293">
        <v>1198.4891212121213</v>
      </c>
      <c r="B293">
        <v>1844.4429393939392</v>
      </c>
      <c r="C293">
        <v>1687.5322121212118</v>
      </c>
      <c r="D293">
        <v>3085.5736060606068</v>
      </c>
      <c r="E293">
        <v>14950.478848484849</v>
      </c>
      <c r="F293">
        <v>6027.8446666666669</v>
      </c>
      <c r="G293">
        <v>33078.348303030296</v>
      </c>
      <c r="H293">
        <v>30210.060333333327</v>
      </c>
      <c r="I293">
        <v>19405.529393939396</v>
      </c>
      <c r="J293">
        <v>24421.608545454543</v>
      </c>
      <c r="K293">
        <v>27506.53833333333</v>
      </c>
      <c r="L293">
        <v>15924.919848484848</v>
      </c>
      <c r="M293">
        <v>8094.8678787878789</v>
      </c>
      <c r="N293">
        <v>66319.810727272736</v>
      </c>
      <c r="O293">
        <v>33078.348303030296</v>
      </c>
      <c r="P293">
        <v>30210.060333333327</v>
      </c>
      <c r="Q293">
        <v>19405.529393939396</v>
      </c>
      <c r="R293">
        <v>24421.608545454543</v>
      </c>
    </row>
    <row r="294" spans="1:18" x14ac:dyDescent="0.25">
      <c r="A294">
        <v>1204.2557575757578</v>
      </c>
      <c r="B294">
        <v>1842.6048484848484</v>
      </c>
      <c r="C294">
        <v>1734.2692727272724</v>
      </c>
      <c r="D294">
        <v>3150.0326363636373</v>
      </c>
      <c r="E294">
        <v>15011.386424242424</v>
      </c>
      <c r="F294">
        <v>6149.9503333333323</v>
      </c>
      <c r="G294">
        <v>33222.517999999996</v>
      </c>
      <c r="H294">
        <v>30471.644303030294</v>
      </c>
      <c r="I294">
        <v>19713.446121212124</v>
      </c>
      <c r="J294">
        <v>24558.898939393934</v>
      </c>
      <c r="K294">
        <v>27649.853545454542</v>
      </c>
      <c r="L294">
        <v>15870.154272727274</v>
      </c>
      <c r="M294">
        <v>8117.9355454545439</v>
      </c>
      <c r="N294">
        <v>66319.504303030306</v>
      </c>
      <c r="O294">
        <v>33222.517999999996</v>
      </c>
      <c r="P294">
        <v>30471.644303030294</v>
      </c>
      <c r="Q294">
        <v>19713.446121212124</v>
      </c>
      <c r="R294">
        <v>24558.898939393934</v>
      </c>
    </row>
    <row r="295" spans="1:18" x14ac:dyDescent="0.25">
      <c r="A295">
        <v>1191.3049696969699</v>
      </c>
      <c r="B295">
        <v>1850.1939393939392</v>
      </c>
      <c r="C295">
        <v>1736.6695757575758</v>
      </c>
      <c r="D295">
        <v>3179.8277575757588</v>
      </c>
      <c r="E295">
        <v>14990.554545454543</v>
      </c>
      <c r="F295">
        <v>6168.1718484848498</v>
      </c>
      <c r="G295">
        <v>33419.021363636362</v>
      </c>
      <c r="H295">
        <v>30685.564272727268</v>
      </c>
      <c r="I295">
        <v>19945.685424242423</v>
      </c>
      <c r="J295">
        <v>24644.155242424244</v>
      </c>
      <c r="K295">
        <v>27919.610545454543</v>
      </c>
      <c r="L295">
        <v>15885.46787878788</v>
      </c>
      <c r="M295">
        <v>8115.4494242424244</v>
      </c>
      <c r="N295">
        <v>66211.353303030293</v>
      </c>
      <c r="O295">
        <v>33419.021363636362</v>
      </c>
      <c r="P295">
        <v>30685.564272727268</v>
      </c>
      <c r="Q295">
        <v>19945.685424242423</v>
      </c>
      <c r="R295">
        <v>24644.155242424244</v>
      </c>
    </row>
    <row r="296" spans="1:18" x14ac:dyDescent="0.25">
      <c r="A296">
        <v>1214.3826969696975</v>
      </c>
      <c r="B296">
        <v>1838.016393939394</v>
      </c>
      <c r="C296">
        <v>1721.4384545454543</v>
      </c>
      <c r="D296">
        <v>3166.0071818181823</v>
      </c>
      <c r="E296">
        <v>15041.930636363633</v>
      </c>
      <c r="F296">
        <v>6111.4211515151519</v>
      </c>
      <c r="G296">
        <v>33619.8323030303</v>
      </c>
      <c r="H296">
        <v>30883.5776060606</v>
      </c>
      <c r="I296">
        <v>20027.450424242423</v>
      </c>
      <c r="J296">
        <v>24550.442969696971</v>
      </c>
      <c r="K296">
        <v>28011.380030303029</v>
      </c>
      <c r="L296">
        <v>15901.920333333335</v>
      </c>
      <c r="M296">
        <v>8228.7924242424233</v>
      </c>
      <c r="N296">
        <v>66169.74621212123</v>
      </c>
      <c r="O296">
        <v>33619.8323030303</v>
      </c>
      <c r="P296">
        <v>30883.5776060606</v>
      </c>
      <c r="Q296">
        <v>20027.450424242423</v>
      </c>
      <c r="R296">
        <v>24550.442969696971</v>
      </c>
    </row>
    <row r="297" spans="1:18" x14ac:dyDescent="0.25">
      <c r="A297">
        <v>1225.1623333333334</v>
      </c>
      <c r="B297">
        <v>1815.286696969697</v>
      </c>
      <c r="C297">
        <v>1730.6408181818181</v>
      </c>
      <c r="D297">
        <v>3222.1054545454549</v>
      </c>
      <c r="E297">
        <v>15054.990515151509</v>
      </c>
      <c r="F297">
        <v>6160.2127575757577</v>
      </c>
      <c r="G297">
        <v>33744.495727272733</v>
      </c>
      <c r="H297">
        <v>31070.407727272726</v>
      </c>
      <c r="I297">
        <v>20329.863333333335</v>
      </c>
      <c r="J297">
        <v>24511.3626969697</v>
      </c>
      <c r="K297">
        <v>28220.589666666663</v>
      </c>
      <c r="L297">
        <v>15886.467363636366</v>
      </c>
      <c r="M297">
        <v>8249.4323939393926</v>
      </c>
      <c r="N297">
        <v>66471.395909090905</v>
      </c>
      <c r="O297">
        <v>33744.495727272733</v>
      </c>
      <c r="P297">
        <v>31070.407727272726</v>
      </c>
      <c r="Q297">
        <v>20329.863333333335</v>
      </c>
      <c r="R297">
        <v>24511.3626969697</v>
      </c>
    </row>
    <row r="298" spans="1:18" x14ac:dyDescent="0.25">
      <c r="A298">
        <v>1217.1065151515154</v>
      </c>
      <c r="B298">
        <v>1829.9332727272729</v>
      </c>
      <c r="C298">
        <v>1742.0030909090908</v>
      </c>
      <c r="D298">
        <v>3293.5333636363639</v>
      </c>
      <c r="E298">
        <v>15131.09845454545</v>
      </c>
      <c r="F298">
        <v>6140.6066363636373</v>
      </c>
      <c r="G298">
        <v>33980.89321212122</v>
      </c>
      <c r="H298">
        <v>31338.750787878787</v>
      </c>
      <c r="I298">
        <v>20586.244212121215</v>
      </c>
      <c r="J298">
        <v>24446.218848484852</v>
      </c>
      <c r="K298">
        <v>28378.481787878787</v>
      </c>
      <c r="L298">
        <v>15868.767878787881</v>
      </c>
      <c r="M298">
        <v>8262.0477272727276</v>
      </c>
      <c r="N298">
        <v>66558.657696969691</v>
      </c>
      <c r="O298">
        <v>33980.89321212122</v>
      </c>
      <c r="P298">
        <v>31338.750787878787</v>
      </c>
      <c r="Q298">
        <v>20586.244212121215</v>
      </c>
      <c r="R298">
        <v>24446.218848484852</v>
      </c>
    </row>
    <row r="299" spans="1:18" x14ac:dyDescent="0.25">
      <c r="A299">
        <v>1185.6053636363638</v>
      </c>
      <c r="B299">
        <v>1848.5716969696973</v>
      </c>
      <c r="C299">
        <v>1762.7656969696966</v>
      </c>
      <c r="D299">
        <v>3264.5830606060608</v>
      </c>
      <c r="E299">
        <v>15170.182878787875</v>
      </c>
      <c r="F299">
        <v>6142.7072424242424</v>
      </c>
      <c r="G299">
        <v>34195.871212121208</v>
      </c>
      <c r="H299">
        <v>31527.979393939393</v>
      </c>
      <c r="I299">
        <v>20784.263333333336</v>
      </c>
      <c r="J299">
        <v>24440.617666666672</v>
      </c>
      <c r="K299">
        <v>28378.970484848483</v>
      </c>
      <c r="L299">
        <v>15859.934272727272</v>
      </c>
      <c r="M299">
        <v>8331.235757575756</v>
      </c>
      <c r="N299">
        <v>66413.749666666685</v>
      </c>
      <c r="O299">
        <v>34195.871212121208</v>
      </c>
      <c r="P299">
        <v>31527.979393939393</v>
      </c>
      <c r="Q299">
        <v>20784.263333333336</v>
      </c>
      <c r="R299">
        <v>24440.617666666672</v>
      </c>
    </row>
    <row r="300" spans="1:18" x14ac:dyDescent="0.25">
      <c r="A300">
        <v>1149.4472424242424</v>
      </c>
      <c r="B300">
        <v>1861.8400909090913</v>
      </c>
      <c r="C300">
        <v>1768.6123030303029</v>
      </c>
      <c r="D300">
        <v>3311.3620606060613</v>
      </c>
      <c r="E300">
        <v>15216.641424242418</v>
      </c>
      <c r="F300">
        <v>6238.5231515151527</v>
      </c>
      <c r="G300">
        <v>34353.274060606054</v>
      </c>
      <c r="H300">
        <v>31541.471727272725</v>
      </c>
      <c r="I300">
        <v>20946.331727272729</v>
      </c>
      <c r="J300">
        <v>24460.434000000001</v>
      </c>
      <c r="K300">
        <v>28631.703303030303</v>
      </c>
      <c r="L300">
        <v>15963.236696969696</v>
      </c>
      <c r="M300">
        <v>8388.5016363636387</v>
      </c>
      <c r="N300">
        <v>66447.627575757579</v>
      </c>
      <c r="O300">
        <v>34353.274060606054</v>
      </c>
      <c r="P300">
        <v>31541.471727272725</v>
      </c>
      <c r="Q300">
        <v>20946.331727272729</v>
      </c>
      <c r="R300">
        <v>24460.434000000001</v>
      </c>
    </row>
    <row r="301" spans="1:18" x14ac:dyDescent="0.25">
      <c r="A301">
        <v>1171.8447878787881</v>
      </c>
      <c r="B301">
        <v>1882.7073636363643</v>
      </c>
      <c r="C301">
        <v>1780.3649090909091</v>
      </c>
      <c r="D301">
        <v>3346.1296969696969</v>
      </c>
      <c r="E301">
        <v>15269.463575757569</v>
      </c>
      <c r="F301">
        <v>6336.413363636364</v>
      </c>
      <c r="G301">
        <v>34422.433030303022</v>
      </c>
      <c r="H301">
        <v>31834.639848484847</v>
      </c>
      <c r="I301">
        <v>21182.840727272731</v>
      </c>
      <c r="J301">
        <v>24305.015939393947</v>
      </c>
      <c r="K301">
        <v>28695.151121212115</v>
      </c>
      <c r="L301">
        <v>15850.021848484848</v>
      </c>
      <c r="M301">
        <v>8447.8404848484843</v>
      </c>
      <c r="N301">
        <v>66494.664272727256</v>
      </c>
      <c r="O301">
        <v>34422.433030303022</v>
      </c>
      <c r="P301">
        <v>31834.639848484847</v>
      </c>
      <c r="Q301">
        <v>21182.840727272731</v>
      </c>
      <c r="R301">
        <v>24305.015939393947</v>
      </c>
    </row>
    <row r="302" spans="1:18" x14ac:dyDescent="0.25">
      <c r="A302">
        <v>1203.4178787878789</v>
      </c>
      <c r="B302">
        <v>1868.3122424242429</v>
      </c>
      <c r="C302">
        <v>1801.537</v>
      </c>
      <c r="D302">
        <v>3382.9444545454544</v>
      </c>
      <c r="E302">
        <v>15216.238151515146</v>
      </c>
      <c r="F302">
        <v>6389.9316969696974</v>
      </c>
      <c r="G302">
        <v>34492.146515151515</v>
      </c>
      <c r="H302">
        <v>31863.080939393942</v>
      </c>
      <c r="I302">
        <v>21445.539969696969</v>
      </c>
      <c r="J302">
        <v>24170.960515151517</v>
      </c>
      <c r="K302">
        <v>28718.980848484844</v>
      </c>
      <c r="L302">
        <v>15840.746636363638</v>
      </c>
      <c r="M302">
        <v>8500.9603030303024</v>
      </c>
      <c r="N302">
        <v>66463.292848484823</v>
      </c>
      <c r="O302">
        <v>34492.146515151515</v>
      </c>
      <c r="P302">
        <v>31863.080939393942</v>
      </c>
      <c r="Q302">
        <v>21445.539969696969</v>
      </c>
      <c r="R302">
        <v>24170.960515151517</v>
      </c>
    </row>
    <row r="303" spans="1:18" x14ac:dyDescent="0.25">
      <c r="A303">
        <v>1222.0596666666668</v>
      </c>
      <c r="B303">
        <v>1880.9471212121218</v>
      </c>
      <c r="C303">
        <v>1834.9754242424242</v>
      </c>
      <c r="D303">
        <v>3391.3299696969698</v>
      </c>
      <c r="E303">
        <v>15267.162969696963</v>
      </c>
      <c r="F303">
        <v>6462.3398484848485</v>
      </c>
      <c r="G303">
        <v>34720.746696969691</v>
      </c>
      <c r="H303">
        <v>32183.810727272732</v>
      </c>
      <c r="I303">
        <v>21645.582727272729</v>
      </c>
      <c r="J303">
        <v>24198.428454545461</v>
      </c>
      <c r="K303">
        <v>28836.166303030299</v>
      </c>
      <c r="L303">
        <v>15735.231909090911</v>
      </c>
      <c r="M303">
        <v>8487.3207272727268</v>
      </c>
      <c r="N303">
        <v>66354.358121212121</v>
      </c>
      <c r="O303">
        <v>34720.746696969691</v>
      </c>
      <c r="P303">
        <v>32183.810727272732</v>
      </c>
      <c r="Q303">
        <v>21645.582727272729</v>
      </c>
      <c r="R303">
        <v>24198.428454545461</v>
      </c>
    </row>
    <row r="304" spans="1:18" x14ac:dyDescent="0.25">
      <c r="A304">
        <v>1214.7866060606061</v>
      </c>
      <c r="B304">
        <v>1841.3331212121218</v>
      </c>
      <c r="C304">
        <v>1854.7071212121214</v>
      </c>
      <c r="D304">
        <v>3454.8216666666663</v>
      </c>
      <c r="E304">
        <v>15241.113454545448</v>
      </c>
      <c r="F304">
        <v>6499.8793939393936</v>
      </c>
      <c r="G304">
        <v>34890.1523030303</v>
      </c>
      <c r="H304">
        <v>32330.556696969699</v>
      </c>
      <c r="I304">
        <v>21834.446575757578</v>
      </c>
      <c r="J304">
        <v>24168.63751515152</v>
      </c>
      <c r="K304">
        <v>28864.453939393934</v>
      </c>
      <c r="L304">
        <v>15736.862878787882</v>
      </c>
      <c r="M304">
        <v>8478.7857575757571</v>
      </c>
      <c r="N304">
        <v>66170.321424242429</v>
      </c>
      <c r="O304">
        <v>34890.1523030303</v>
      </c>
      <c r="P304">
        <v>32330.556696969699</v>
      </c>
      <c r="Q304">
        <v>21834.446575757578</v>
      </c>
      <c r="R304">
        <v>24168.63751515152</v>
      </c>
    </row>
    <row r="305" spans="1:18" x14ac:dyDescent="0.25">
      <c r="A305">
        <v>1204.9958181818183</v>
      </c>
      <c r="B305">
        <v>1861.5606363636368</v>
      </c>
      <c r="C305">
        <v>1871.8880606060609</v>
      </c>
      <c r="D305">
        <v>3456.8499696969698</v>
      </c>
      <c r="E305">
        <v>15179.343787878781</v>
      </c>
      <c r="F305">
        <v>6566.8452727272715</v>
      </c>
      <c r="G305">
        <v>34892.674303030297</v>
      </c>
      <c r="H305">
        <v>32518.496757575762</v>
      </c>
      <c r="I305">
        <v>21916.325363636366</v>
      </c>
      <c r="J305">
        <v>24080.689515151524</v>
      </c>
      <c r="K305">
        <v>28927.940606060605</v>
      </c>
      <c r="L305">
        <v>15534.858515151516</v>
      </c>
      <c r="M305">
        <v>8493.9554545454557</v>
      </c>
      <c r="N305">
        <v>66083.12527272728</v>
      </c>
      <c r="O305">
        <v>34892.674303030297</v>
      </c>
      <c r="P305">
        <v>32518.496757575762</v>
      </c>
      <c r="Q305">
        <v>21916.325363636366</v>
      </c>
      <c r="R305">
        <v>24080.689515151524</v>
      </c>
    </row>
    <row r="306" spans="1:18" x14ac:dyDescent="0.25">
      <c r="A306">
        <v>1192.4907878787881</v>
      </c>
      <c r="B306">
        <v>1872.8076363636369</v>
      </c>
      <c r="C306">
        <v>1890.9229696969699</v>
      </c>
      <c r="D306">
        <v>3495.2372727272727</v>
      </c>
      <c r="E306">
        <v>15207.607363636356</v>
      </c>
      <c r="F306">
        <v>6589.4158787878787</v>
      </c>
      <c r="G306">
        <v>35013.847454545452</v>
      </c>
      <c r="H306">
        <v>32671.339393939401</v>
      </c>
      <c r="I306">
        <v>22308.473666666669</v>
      </c>
      <c r="J306">
        <v>24083.407787878794</v>
      </c>
      <c r="K306">
        <v>28990.463606060603</v>
      </c>
      <c r="L306">
        <v>15523.627212121215</v>
      </c>
      <c r="M306">
        <v>8546.2783939393939</v>
      </c>
      <c r="N306">
        <v>66083.508818181814</v>
      </c>
      <c r="O306">
        <v>35013.847454545452</v>
      </c>
      <c r="P306">
        <v>32671.339393939401</v>
      </c>
      <c r="Q306">
        <v>22308.473666666669</v>
      </c>
      <c r="R306">
        <v>24083.407787878794</v>
      </c>
    </row>
    <row r="307" spans="1:18" x14ac:dyDescent="0.25">
      <c r="A307">
        <v>1198.175181818182</v>
      </c>
      <c r="B307">
        <v>1893.8921515151519</v>
      </c>
      <c r="C307">
        <v>1918.9860909090912</v>
      </c>
      <c r="D307">
        <v>3536.0383939393937</v>
      </c>
      <c r="E307">
        <v>15130.917242424235</v>
      </c>
      <c r="F307">
        <v>6643.620757575758</v>
      </c>
      <c r="G307">
        <v>35103.974969696967</v>
      </c>
      <c r="H307">
        <v>32855.721333333335</v>
      </c>
      <c r="I307">
        <v>22415.403090909091</v>
      </c>
      <c r="J307">
        <v>24120.830787878793</v>
      </c>
      <c r="K307">
        <v>29042.817424242425</v>
      </c>
      <c r="L307">
        <v>15536.74760606061</v>
      </c>
      <c r="M307">
        <v>8536.9208787878779</v>
      </c>
      <c r="N307">
        <v>66024.304969696983</v>
      </c>
      <c r="O307">
        <v>35103.974969696967</v>
      </c>
      <c r="P307">
        <v>32855.721333333335</v>
      </c>
      <c r="Q307">
        <v>22415.403090909091</v>
      </c>
      <c r="R307">
        <v>24120.830787878793</v>
      </c>
    </row>
    <row r="308" spans="1:18" x14ac:dyDescent="0.25">
      <c r="A308">
        <v>1212.071090909091</v>
      </c>
      <c r="B308">
        <v>1871.4072727272733</v>
      </c>
      <c r="C308">
        <v>1928.1737878787881</v>
      </c>
      <c r="D308">
        <v>3558.3363333333327</v>
      </c>
      <c r="E308">
        <v>15194.452060606056</v>
      </c>
      <c r="F308">
        <v>6742.2724242424247</v>
      </c>
      <c r="G308">
        <v>35276.331484848488</v>
      </c>
      <c r="H308">
        <v>32966.985878787884</v>
      </c>
      <c r="I308">
        <v>22664.067696969698</v>
      </c>
      <c r="J308">
        <v>24063.585242424244</v>
      </c>
      <c r="K308">
        <v>29052.242181818176</v>
      </c>
      <c r="L308">
        <v>15490.42757575758</v>
      </c>
      <c r="M308">
        <v>8649.2650303030296</v>
      </c>
      <c r="N308">
        <v>65881.885121212123</v>
      </c>
      <c r="O308">
        <v>35276.331484848488</v>
      </c>
      <c r="P308">
        <v>32966.985878787884</v>
      </c>
      <c r="Q308">
        <v>22664.067696969698</v>
      </c>
      <c r="R308">
        <v>24063.585242424244</v>
      </c>
    </row>
    <row r="309" spans="1:18" x14ac:dyDescent="0.25">
      <c r="A309">
        <v>1186.6016363636363</v>
      </c>
      <c r="B309">
        <v>1852.9358787878793</v>
      </c>
      <c r="C309">
        <v>1945.2380606060608</v>
      </c>
      <c r="D309">
        <v>3595.7516060606063</v>
      </c>
      <c r="E309">
        <v>15188.826818181813</v>
      </c>
      <c r="F309">
        <v>6747.4555454545462</v>
      </c>
      <c r="G309">
        <v>35237.502606060603</v>
      </c>
      <c r="H309">
        <v>32911.704000000005</v>
      </c>
      <c r="I309">
        <v>22734.313606060608</v>
      </c>
      <c r="J309">
        <v>23971.398696969696</v>
      </c>
      <c r="K309">
        <v>29136.038151515146</v>
      </c>
      <c r="L309">
        <v>15443.988848484852</v>
      </c>
      <c r="M309">
        <v>8662.2148787878778</v>
      </c>
      <c r="N309">
        <v>65886.762606060598</v>
      </c>
      <c r="O309">
        <v>35237.502606060603</v>
      </c>
      <c r="P309">
        <v>32911.704000000005</v>
      </c>
      <c r="Q309">
        <v>22734.313606060608</v>
      </c>
      <c r="R309">
        <v>23971.398696969696</v>
      </c>
    </row>
    <row r="310" spans="1:18" x14ac:dyDescent="0.25">
      <c r="A310">
        <v>1166.3004545454546</v>
      </c>
      <c r="B310">
        <v>1841.6950606060611</v>
      </c>
      <c r="C310">
        <v>1939.6294848484852</v>
      </c>
      <c r="D310">
        <v>3664.4982424242412</v>
      </c>
      <c r="E310">
        <v>15169.247090909086</v>
      </c>
      <c r="F310">
        <v>6800.050181818182</v>
      </c>
      <c r="G310">
        <v>35202.78178787879</v>
      </c>
      <c r="H310">
        <v>33213.502848484852</v>
      </c>
      <c r="I310">
        <v>22901.051393939393</v>
      </c>
      <c r="J310">
        <v>23869.460696969694</v>
      </c>
      <c r="K310">
        <v>29251.137303030297</v>
      </c>
      <c r="L310">
        <v>15343.314636363639</v>
      </c>
      <c r="M310">
        <v>8692.6503333333312</v>
      </c>
      <c r="N310">
        <v>66198.010969696959</v>
      </c>
      <c r="O310">
        <v>35202.78178787879</v>
      </c>
      <c r="P310">
        <v>33213.502848484852</v>
      </c>
      <c r="Q310">
        <v>22901.051393939393</v>
      </c>
      <c r="R310">
        <v>23869.460696969694</v>
      </c>
    </row>
    <row r="311" spans="1:18" x14ac:dyDescent="0.25">
      <c r="A311">
        <v>1151.8064848484846</v>
      </c>
      <c r="B311">
        <v>1790.7259393939398</v>
      </c>
      <c r="C311">
        <v>1966.0654545454545</v>
      </c>
      <c r="D311">
        <v>3668.3176969696965</v>
      </c>
      <c r="E311">
        <v>15126.748727272723</v>
      </c>
      <c r="F311">
        <v>6776.1650606060603</v>
      </c>
      <c r="G311">
        <v>35563.685303030303</v>
      </c>
      <c r="H311">
        <v>33386.8796969697</v>
      </c>
      <c r="I311">
        <v>23169.301030303035</v>
      </c>
      <c r="J311">
        <v>23835.279181818179</v>
      </c>
      <c r="K311">
        <v>29293.809999999998</v>
      </c>
      <c r="L311">
        <v>15281.475333333336</v>
      </c>
      <c r="M311">
        <v>8698.8054545454524</v>
      </c>
      <c r="N311">
        <v>66195.816787878794</v>
      </c>
      <c r="O311">
        <v>35563.685303030303</v>
      </c>
      <c r="P311">
        <v>33386.8796969697</v>
      </c>
      <c r="Q311">
        <v>23169.301030303035</v>
      </c>
      <c r="R311">
        <v>23835.279181818179</v>
      </c>
    </row>
    <row r="312" spans="1:18" x14ac:dyDescent="0.25">
      <c r="A312">
        <v>1175.6104242424242</v>
      </c>
      <c r="B312">
        <v>1820.3718484848489</v>
      </c>
      <c r="C312">
        <v>1981.3307575757578</v>
      </c>
      <c r="D312">
        <v>3676.4676666666669</v>
      </c>
      <c r="E312">
        <v>15136.392909090906</v>
      </c>
      <c r="F312">
        <v>6823.6928181818184</v>
      </c>
      <c r="G312">
        <v>35882.683606060607</v>
      </c>
      <c r="H312">
        <v>33598.267303030298</v>
      </c>
      <c r="I312">
        <v>23382.537000000004</v>
      </c>
      <c r="J312">
        <v>23955.820515151514</v>
      </c>
      <c r="K312">
        <v>29352.177333333333</v>
      </c>
      <c r="L312">
        <v>15309.967121212125</v>
      </c>
      <c r="M312">
        <v>8698.6706363636367</v>
      </c>
      <c r="N312">
        <v>66226.815909090903</v>
      </c>
      <c r="O312">
        <v>35882.683606060607</v>
      </c>
      <c r="P312">
        <v>33598.267303030298</v>
      </c>
      <c r="Q312">
        <v>23382.537000000004</v>
      </c>
      <c r="R312">
        <v>23955.820515151514</v>
      </c>
    </row>
    <row r="313" spans="1:18" x14ac:dyDescent="0.25">
      <c r="A313">
        <v>1177.8088787878789</v>
      </c>
      <c r="B313">
        <v>1806.6748787878792</v>
      </c>
      <c r="C313">
        <v>1968.6571818181819</v>
      </c>
      <c r="D313">
        <v>3717.141090909091</v>
      </c>
      <c r="E313">
        <v>15278.563424242424</v>
      </c>
      <c r="F313">
        <v>6884.5500909090915</v>
      </c>
      <c r="G313">
        <v>36048.154454545453</v>
      </c>
      <c r="H313">
        <v>33836.69172727273</v>
      </c>
      <c r="I313">
        <v>23609.063575757576</v>
      </c>
      <c r="J313">
        <v>23925.325000000004</v>
      </c>
      <c r="K313">
        <v>29444.091090909085</v>
      </c>
      <c r="L313">
        <v>15195.131636363636</v>
      </c>
      <c r="M313">
        <v>8726.9295757575746</v>
      </c>
      <c r="N313">
        <v>66437.630515151512</v>
      </c>
      <c r="O313">
        <v>36048.154454545453</v>
      </c>
      <c r="P313">
        <v>33836.69172727273</v>
      </c>
      <c r="Q313">
        <v>23609.063575757576</v>
      </c>
      <c r="R313">
        <v>23925.325000000004</v>
      </c>
    </row>
    <row r="314" spans="1:18" x14ac:dyDescent="0.25">
      <c r="A314">
        <v>1184.9596363636365</v>
      </c>
      <c r="B314">
        <v>1770.2618484848485</v>
      </c>
      <c r="C314">
        <v>1983.1112121212125</v>
      </c>
      <c r="D314">
        <v>3777.9380000000001</v>
      </c>
      <c r="E314">
        <v>15402.666696969694</v>
      </c>
      <c r="F314">
        <v>6866.422818181818</v>
      </c>
      <c r="G314">
        <v>36091.378121212118</v>
      </c>
      <c r="H314">
        <v>33991.262818181822</v>
      </c>
      <c r="I314">
        <v>23863.537909090915</v>
      </c>
      <c r="J314">
        <v>23970.61403030303</v>
      </c>
      <c r="K314">
        <v>29674.052818181812</v>
      </c>
      <c r="L314">
        <v>15063.221090909092</v>
      </c>
      <c r="M314">
        <v>8748.9588181818181</v>
      </c>
      <c r="N314">
        <v>66483.031424242421</v>
      </c>
      <c r="O314">
        <v>36091.378121212118</v>
      </c>
      <c r="P314">
        <v>33991.262818181822</v>
      </c>
      <c r="Q314">
        <v>23863.537909090915</v>
      </c>
      <c r="R314">
        <v>23970.61403030303</v>
      </c>
    </row>
    <row r="315" spans="1:18" x14ac:dyDescent="0.25">
      <c r="A315">
        <v>1171.0839696969697</v>
      </c>
      <c r="B315">
        <v>1798.4235151515152</v>
      </c>
      <c r="C315">
        <v>1991.6964242424244</v>
      </c>
      <c r="D315">
        <v>3822.0997878787875</v>
      </c>
      <c r="E315">
        <v>15468.390363636363</v>
      </c>
      <c r="F315">
        <v>6867.5723333333326</v>
      </c>
      <c r="G315">
        <v>36175.572363636355</v>
      </c>
      <c r="H315">
        <v>34043.73439393939</v>
      </c>
      <c r="I315">
        <v>24160.642636363642</v>
      </c>
      <c r="J315">
        <v>24025.253969696969</v>
      </c>
      <c r="K315">
        <v>29787.269030303025</v>
      </c>
      <c r="L315">
        <v>15103.64387878788</v>
      </c>
      <c r="M315">
        <v>8792.0193333333318</v>
      </c>
      <c r="N315">
        <v>66451.772909090912</v>
      </c>
      <c r="O315">
        <v>36175.572363636355</v>
      </c>
      <c r="P315">
        <v>34043.73439393939</v>
      </c>
      <c r="Q315">
        <v>24160.642636363642</v>
      </c>
      <c r="R315">
        <v>24025.253969696969</v>
      </c>
    </row>
    <row r="316" spans="1:18" x14ac:dyDescent="0.25">
      <c r="A316">
        <v>1183.4278787878786</v>
      </c>
      <c r="B316">
        <v>1812.6433939393939</v>
      </c>
      <c r="C316">
        <v>2017.2542424242424</v>
      </c>
      <c r="D316">
        <v>3851.6855757575759</v>
      </c>
      <c r="E316">
        <v>15530.367393939392</v>
      </c>
      <c r="F316">
        <v>6866.0637272727272</v>
      </c>
      <c r="G316">
        <v>36325.242757575754</v>
      </c>
      <c r="H316">
        <v>34147.83478787879</v>
      </c>
      <c r="I316">
        <v>24355.910393939401</v>
      </c>
      <c r="J316">
        <v>23988.118575757569</v>
      </c>
      <c r="K316">
        <v>29881.507060606054</v>
      </c>
      <c r="L316">
        <v>15072.262606060607</v>
      </c>
      <c r="M316">
        <v>8789.7176969696975</v>
      </c>
      <c r="N316">
        <v>66316.822787878802</v>
      </c>
      <c r="O316">
        <v>36325.242757575754</v>
      </c>
      <c r="P316">
        <v>34147.83478787879</v>
      </c>
      <c r="Q316">
        <v>24355.910393939401</v>
      </c>
      <c r="R316">
        <v>23988.118575757569</v>
      </c>
    </row>
    <row r="317" spans="1:18" x14ac:dyDescent="0.25">
      <c r="A317">
        <v>1182.9469696969697</v>
      </c>
      <c r="B317">
        <v>1779.0412424242425</v>
      </c>
      <c r="C317">
        <v>2000.3933333333337</v>
      </c>
      <c r="D317">
        <v>3894.4256363636364</v>
      </c>
      <c r="E317">
        <v>15643.867606060607</v>
      </c>
      <c r="F317">
        <v>6889.5554545454543</v>
      </c>
      <c r="G317">
        <v>36377.608242424241</v>
      </c>
      <c r="H317">
        <v>34347.231666666659</v>
      </c>
      <c r="I317">
        <v>24624.099939393942</v>
      </c>
      <c r="J317">
        <v>23941.877181818178</v>
      </c>
      <c r="K317">
        <v>29870.356666666659</v>
      </c>
      <c r="L317">
        <v>15024.33296969697</v>
      </c>
      <c r="M317">
        <v>8822.9990606060619</v>
      </c>
      <c r="N317">
        <v>66428.55890909092</v>
      </c>
      <c r="O317">
        <v>36377.608242424241</v>
      </c>
      <c r="P317">
        <v>34347.231666666659</v>
      </c>
      <c r="Q317">
        <v>24624.099939393942</v>
      </c>
      <c r="R317">
        <v>23941.877181818178</v>
      </c>
    </row>
    <row r="318" spans="1:18" x14ac:dyDescent="0.25">
      <c r="A318">
        <v>1181.0117272727273</v>
      </c>
      <c r="B318">
        <v>1768.1473939393941</v>
      </c>
      <c r="C318">
        <v>1982.1776060606062</v>
      </c>
      <c r="D318">
        <v>3893.9303333333328</v>
      </c>
      <c r="E318">
        <v>15668.264151515154</v>
      </c>
      <c r="F318">
        <v>6943.047333333333</v>
      </c>
      <c r="G318">
        <v>36500.784696969698</v>
      </c>
      <c r="H318">
        <v>34420.51418181818</v>
      </c>
      <c r="I318">
        <v>24814.022303030306</v>
      </c>
      <c r="J318">
        <v>23950.170484848484</v>
      </c>
      <c r="K318">
        <v>29882.3436060606</v>
      </c>
      <c r="L318">
        <v>15032.790848484849</v>
      </c>
      <c r="M318">
        <v>8785.746636363634</v>
      </c>
      <c r="N318">
        <v>66404.848363636367</v>
      </c>
      <c r="O318">
        <v>36500.784696969698</v>
      </c>
      <c r="P318">
        <v>34420.51418181818</v>
      </c>
      <c r="Q318">
        <v>24814.022303030306</v>
      </c>
      <c r="R318">
        <v>23950.170484848484</v>
      </c>
    </row>
    <row r="319" spans="1:18" x14ac:dyDescent="0.25">
      <c r="A319">
        <v>1171.463606060606</v>
      </c>
      <c r="B319">
        <v>1743.4731818181815</v>
      </c>
      <c r="C319">
        <v>1950.9613636363636</v>
      </c>
      <c r="D319">
        <v>3900.3794242424242</v>
      </c>
      <c r="E319">
        <v>15683.386787878788</v>
      </c>
      <c r="F319">
        <v>6992.9139393939404</v>
      </c>
      <c r="G319">
        <v>36752.32436363637</v>
      </c>
      <c r="H319">
        <v>34678.074666666667</v>
      </c>
      <c r="I319">
        <v>25116.37278787879</v>
      </c>
      <c r="J319">
        <v>23944.913939393937</v>
      </c>
      <c r="K319">
        <v>29978.038424242422</v>
      </c>
      <c r="L319">
        <v>14999.569090909092</v>
      </c>
      <c r="M319">
        <v>8766.4141515151514</v>
      </c>
      <c r="N319">
        <v>66352.908606060591</v>
      </c>
      <c r="O319">
        <v>36752.32436363637</v>
      </c>
      <c r="P319">
        <v>34678.074666666667</v>
      </c>
      <c r="Q319">
        <v>25116.37278787879</v>
      </c>
      <c r="R319">
        <v>23944.913939393937</v>
      </c>
    </row>
    <row r="320" spans="1:18" x14ac:dyDescent="0.25">
      <c r="A320">
        <v>1164.7661818181818</v>
      </c>
      <c r="B320">
        <v>1772.0639999999999</v>
      </c>
      <c r="C320">
        <v>1964.1942727272726</v>
      </c>
      <c r="D320">
        <v>3921.0903636363632</v>
      </c>
      <c r="E320">
        <v>15628.316545454545</v>
      </c>
      <c r="F320">
        <v>6977.864818181818</v>
      </c>
      <c r="G320">
        <v>37011.307151515153</v>
      </c>
      <c r="H320">
        <v>34934.359060606053</v>
      </c>
      <c r="I320">
        <v>25267.841545454547</v>
      </c>
      <c r="J320">
        <v>23735.228727272723</v>
      </c>
      <c r="K320">
        <v>30083.635393939388</v>
      </c>
      <c r="L320">
        <v>14907.360454545455</v>
      </c>
      <c r="M320">
        <v>8686.9611212121217</v>
      </c>
      <c r="N320">
        <v>66435.302515151503</v>
      </c>
      <c r="O320">
        <v>37011.307151515153</v>
      </c>
      <c r="P320">
        <v>34934.359060606053</v>
      </c>
      <c r="Q320">
        <v>25267.841545454547</v>
      </c>
      <c r="R320">
        <v>23735.228727272723</v>
      </c>
    </row>
    <row r="321" spans="1:18" x14ac:dyDescent="0.25">
      <c r="A321">
        <v>1186.4028484848486</v>
      </c>
      <c r="B321">
        <v>1737.0712727272726</v>
      </c>
      <c r="C321">
        <v>1912.8693333333333</v>
      </c>
      <c r="D321">
        <v>3944.2933333333326</v>
      </c>
      <c r="E321">
        <v>15569.605848484847</v>
      </c>
      <c r="F321">
        <v>7031.5197878787885</v>
      </c>
      <c r="G321">
        <v>37240.060090909086</v>
      </c>
      <c r="H321">
        <v>34941.966333333316</v>
      </c>
      <c r="I321">
        <v>25438.309545454544</v>
      </c>
      <c r="J321">
        <v>23819.527515151512</v>
      </c>
      <c r="K321">
        <v>30097.094121212118</v>
      </c>
      <c r="L321">
        <v>14867.167878787879</v>
      </c>
      <c r="M321">
        <v>8775.7287878787884</v>
      </c>
      <c r="N321">
        <v>66385.766272727284</v>
      </c>
      <c r="O321">
        <v>37240.060090909086</v>
      </c>
      <c r="P321">
        <v>34941.966333333316</v>
      </c>
      <c r="Q321">
        <v>25438.309545454544</v>
      </c>
      <c r="R321">
        <v>23819.527515151512</v>
      </c>
    </row>
    <row r="322" spans="1:18" x14ac:dyDescent="0.25">
      <c r="A322">
        <v>1180.0834545454545</v>
      </c>
      <c r="B322">
        <v>1698.503787878788</v>
      </c>
      <c r="C322">
        <v>1913.3375454545458</v>
      </c>
      <c r="D322">
        <v>3934.1278484848481</v>
      </c>
      <c r="E322">
        <v>15561.359242424242</v>
      </c>
      <c r="F322">
        <v>7097.781030303031</v>
      </c>
      <c r="G322">
        <v>37401.285909090904</v>
      </c>
      <c r="H322">
        <v>35019.768212121198</v>
      </c>
      <c r="I322">
        <v>25749.758242424239</v>
      </c>
      <c r="J322">
        <v>23733.923636363637</v>
      </c>
      <c r="K322">
        <v>30112.687333333335</v>
      </c>
      <c r="L322">
        <v>14895.889454545453</v>
      </c>
      <c r="M322">
        <v>8915.3518787878802</v>
      </c>
      <c r="N322">
        <v>66567.871999999988</v>
      </c>
      <c r="O322">
        <v>37401.285909090904</v>
      </c>
      <c r="P322">
        <v>35019.768212121198</v>
      </c>
      <c r="Q322">
        <v>25749.758242424239</v>
      </c>
      <c r="R322">
        <v>23733.923636363637</v>
      </c>
    </row>
    <row r="323" spans="1:18" x14ac:dyDescent="0.25">
      <c r="A323">
        <v>1195.9132727272729</v>
      </c>
      <c r="B323">
        <v>1707.2999999999997</v>
      </c>
      <c r="C323">
        <v>1913.4333636363638</v>
      </c>
      <c r="D323">
        <v>3974.1209090909088</v>
      </c>
      <c r="E323">
        <v>15523.122909090907</v>
      </c>
      <c r="F323">
        <v>7128.5970303030308</v>
      </c>
      <c r="G323">
        <v>37410.862484848483</v>
      </c>
      <c r="H323">
        <v>35130.844787878777</v>
      </c>
      <c r="I323">
        <v>25953.300969696964</v>
      </c>
      <c r="J323">
        <v>23817.983333333334</v>
      </c>
      <c r="K323">
        <v>30163.571757575759</v>
      </c>
      <c r="L323">
        <v>14842.772696969696</v>
      </c>
      <c r="M323">
        <v>8994.2662727272727</v>
      </c>
      <c r="N323">
        <v>66404.408818181837</v>
      </c>
      <c r="O323">
        <v>37410.862484848483</v>
      </c>
      <c r="P323">
        <v>35130.844787878777</v>
      </c>
      <c r="Q323">
        <v>25953.300969696964</v>
      </c>
      <c r="R323">
        <v>23817.983333333334</v>
      </c>
    </row>
    <row r="324" spans="1:18" x14ac:dyDescent="0.25">
      <c r="A324">
        <v>1207.9744242424242</v>
      </c>
      <c r="B324">
        <v>1715.976909090909</v>
      </c>
      <c r="C324">
        <v>1906.8527272727272</v>
      </c>
      <c r="D324">
        <v>4034.8120606060602</v>
      </c>
      <c r="E324">
        <v>15566.487999999999</v>
      </c>
      <c r="F324">
        <v>7162.9612424242423</v>
      </c>
      <c r="G324">
        <v>37725.253818181824</v>
      </c>
      <c r="H324">
        <v>35353.988909090906</v>
      </c>
      <c r="I324">
        <v>26157.951515151508</v>
      </c>
      <c r="J324">
        <v>23590.311787878785</v>
      </c>
      <c r="K324">
        <v>30215.618666666669</v>
      </c>
      <c r="L324">
        <v>14729.219303030302</v>
      </c>
      <c r="M324">
        <v>9057.1273030303037</v>
      </c>
      <c r="N324">
        <v>66392.206727272744</v>
      </c>
      <c r="O324">
        <v>37725.253818181824</v>
      </c>
      <c r="P324">
        <v>35353.988909090906</v>
      </c>
      <c r="Q324">
        <v>26157.951515151508</v>
      </c>
      <c r="R324">
        <v>23590.311787878785</v>
      </c>
    </row>
    <row r="325" spans="1:18" x14ac:dyDescent="0.25">
      <c r="A325">
        <v>1213.7704848484848</v>
      </c>
      <c r="B325">
        <v>1698.6014848484849</v>
      </c>
      <c r="C325">
        <v>1933.8733939393937</v>
      </c>
      <c r="D325">
        <v>4070.9404848484846</v>
      </c>
      <c r="E325">
        <v>15600.176303030303</v>
      </c>
      <c r="F325">
        <v>7216.1050909090918</v>
      </c>
      <c r="G325">
        <v>37692.718121212129</v>
      </c>
      <c r="H325">
        <v>35566.452090909086</v>
      </c>
      <c r="I325">
        <v>26326.01839393939</v>
      </c>
      <c r="J325">
        <v>23566.121484848489</v>
      </c>
      <c r="K325">
        <v>30305.899636363636</v>
      </c>
      <c r="L325">
        <v>14712.009848484848</v>
      </c>
      <c r="M325">
        <v>9103.9698484848486</v>
      </c>
      <c r="N325">
        <v>66279.92293939396</v>
      </c>
      <c r="O325">
        <v>37692.718121212129</v>
      </c>
      <c r="P325">
        <v>35566.452090909086</v>
      </c>
      <c r="Q325">
        <v>26326.01839393939</v>
      </c>
      <c r="R325">
        <v>23566.121484848489</v>
      </c>
    </row>
    <row r="326" spans="1:18" x14ac:dyDescent="0.25">
      <c r="A326">
        <v>1229.5463939393937</v>
      </c>
      <c r="B326">
        <v>1712.5547272727272</v>
      </c>
      <c r="C326">
        <v>1951.2781818181818</v>
      </c>
      <c r="D326">
        <v>4096.6631818181813</v>
      </c>
      <c r="E326">
        <v>15497.022272727272</v>
      </c>
      <c r="F326">
        <v>7286.4440909090918</v>
      </c>
      <c r="G326">
        <v>37687.361606060622</v>
      </c>
      <c r="H326">
        <v>35723.257727272721</v>
      </c>
      <c r="I326">
        <v>26625.653999999995</v>
      </c>
      <c r="J326">
        <v>23576.909606060603</v>
      </c>
      <c r="K326">
        <v>30395.627030303029</v>
      </c>
      <c r="L326">
        <v>14728.162333333332</v>
      </c>
      <c r="M326">
        <v>9160.4892121212124</v>
      </c>
      <c r="N326">
        <v>66208.677333333355</v>
      </c>
      <c r="O326">
        <v>37687.361606060622</v>
      </c>
      <c r="P326">
        <v>35723.257727272721</v>
      </c>
      <c r="Q326">
        <v>26625.653999999995</v>
      </c>
      <c r="R326">
        <v>23576.909606060603</v>
      </c>
    </row>
    <row r="327" spans="1:18" x14ac:dyDescent="0.25">
      <c r="A327">
        <v>1251.2878787878788</v>
      </c>
      <c r="B327">
        <v>1689.5246666666669</v>
      </c>
      <c r="C327">
        <v>1959.5809999999999</v>
      </c>
      <c r="D327">
        <v>4100.3358484848486</v>
      </c>
      <c r="E327">
        <v>15574.508363636363</v>
      </c>
      <c r="F327">
        <v>7253.1940303030287</v>
      </c>
      <c r="G327">
        <v>37868.80703030304</v>
      </c>
      <c r="H327">
        <v>35866.365121212119</v>
      </c>
      <c r="I327">
        <v>26837.066515151506</v>
      </c>
      <c r="J327">
        <v>23437.69378787879</v>
      </c>
      <c r="K327">
        <v>30500.413939393937</v>
      </c>
      <c r="L327">
        <v>14754.201121212123</v>
      </c>
      <c r="M327">
        <v>9211.4388787878797</v>
      </c>
      <c r="N327">
        <v>65906.324727272746</v>
      </c>
      <c r="O327">
        <v>37868.80703030304</v>
      </c>
      <c r="P327">
        <v>35866.365121212119</v>
      </c>
      <c r="Q327">
        <v>26837.066515151506</v>
      </c>
      <c r="R327">
        <v>23437.69378787879</v>
      </c>
    </row>
    <row r="328" spans="1:18" x14ac:dyDescent="0.25">
      <c r="A328">
        <v>1261.3018484848481</v>
      </c>
      <c r="B328">
        <v>1692.5690909090913</v>
      </c>
      <c r="C328">
        <v>1952.6308181818181</v>
      </c>
      <c r="D328">
        <v>4120.5113333333338</v>
      </c>
      <c r="E328">
        <v>15622.615333333335</v>
      </c>
      <c r="F328">
        <v>7321.8994242424233</v>
      </c>
      <c r="G328">
        <v>38059.705333333346</v>
      </c>
      <c r="H328">
        <v>35874.670484848473</v>
      </c>
      <c r="I328">
        <v>27112.359969696965</v>
      </c>
      <c r="J328">
        <v>23384.814060606059</v>
      </c>
      <c r="K328">
        <v>30355.806515151515</v>
      </c>
      <c r="L328">
        <v>14717.318787878788</v>
      </c>
      <c r="M328">
        <v>9266.4219393939402</v>
      </c>
      <c r="N328">
        <v>65801.466757575748</v>
      </c>
      <c r="O328">
        <v>38059.705333333346</v>
      </c>
      <c r="P328">
        <v>35874.670484848473</v>
      </c>
      <c r="Q328">
        <v>27112.359969696965</v>
      </c>
      <c r="R328">
        <v>23384.814060606059</v>
      </c>
    </row>
    <row r="329" spans="1:18" x14ac:dyDescent="0.25">
      <c r="A329">
        <v>1241.4563030303029</v>
      </c>
      <c r="B329">
        <v>1689.0442121212122</v>
      </c>
      <c r="C329">
        <v>1969.3714242424237</v>
      </c>
      <c r="D329">
        <v>4165.8998181818179</v>
      </c>
      <c r="E329">
        <v>15608.684575757574</v>
      </c>
      <c r="F329">
        <v>7393.1853030303027</v>
      </c>
      <c r="G329">
        <v>38356.036181818192</v>
      </c>
      <c r="H329">
        <v>35930.6203030303</v>
      </c>
      <c r="I329">
        <v>27515.992393939388</v>
      </c>
      <c r="J329">
        <v>23376.860606060611</v>
      </c>
      <c r="K329">
        <v>30299.550242424244</v>
      </c>
      <c r="L329">
        <v>14683.489878787879</v>
      </c>
      <c r="M329">
        <v>9231.685393939395</v>
      </c>
      <c r="N329">
        <v>65555.062151515158</v>
      </c>
      <c r="O329">
        <v>38356.036181818192</v>
      </c>
      <c r="P329">
        <v>35930.6203030303</v>
      </c>
      <c r="Q329">
        <v>27515.992393939388</v>
      </c>
      <c r="R329">
        <v>23376.860606060611</v>
      </c>
    </row>
    <row r="330" spans="1:18" x14ac:dyDescent="0.25">
      <c r="A330">
        <v>1203.9742424242422</v>
      </c>
      <c r="B330">
        <v>1695.1247575757575</v>
      </c>
      <c r="C330">
        <v>1964.0850909090907</v>
      </c>
      <c r="D330">
        <v>4176.0122424242427</v>
      </c>
      <c r="E330">
        <v>15512.211333333333</v>
      </c>
      <c r="F330">
        <v>7429.9771818181825</v>
      </c>
      <c r="G330">
        <v>38635.574242424249</v>
      </c>
      <c r="H330">
        <v>35922.563424242428</v>
      </c>
      <c r="I330">
        <v>27834.476878787875</v>
      </c>
      <c r="J330">
        <v>23395.95375757576</v>
      </c>
      <c r="K330">
        <v>30234.139848484847</v>
      </c>
      <c r="L330">
        <v>14650.378272727274</v>
      </c>
      <c r="M330">
        <v>9264.9493030303038</v>
      </c>
      <c r="N330">
        <v>65296.093212121224</v>
      </c>
      <c r="O330">
        <v>38635.574242424249</v>
      </c>
      <c r="P330">
        <v>35922.563424242428</v>
      </c>
      <c r="Q330">
        <v>27834.476878787875</v>
      </c>
      <c r="R330">
        <v>23395.95375757576</v>
      </c>
    </row>
    <row r="331" spans="1:18" x14ac:dyDescent="0.25">
      <c r="A331">
        <v>1196.3538181818183</v>
      </c>
      <c r="B331">
        <v>1699.7216363636364</v>
      </c>
      <c r="C331">
        <v>1951.9814545454542</v>
      </c>
      <c r="D331">
        <v>4180.4464242424237</v>
      </c>
      <c r="E331">
        <v>15567.486545454547</v>
      </c>
      <c r="F331">
        <v>7466.5687575757584</v>
      </c>
      <c r="G331">
        <v>38910.397060606061</v>
      </c>
      <c r="H331">
        <v>36097.206818181825</v>
      </c>
      <c r="I331">
        <v>28017.397696969696</v>
      </c>
      <c r="J331">
        <v>23327.580303030303</v>
      </c>
      <c r="K331">
        <v>30177.915575757575</v>
      </c>
      <c r="L331">
        <v>14564.302636363636</v>
      </c>
      <c r="M331">
        <v>9356.2731818181819</v>
      </c>
      <c r="N331">
        <v>64929.908575757574</v>
      </c>
      <c r="O331">
        <v>38910.397060606061</v>
      </c>
      <c r="P331">
        <v>36097.206818181825</v>
      </c>
      <c r="Q331">
        <v>28017.397696969696</v>
      </c>
      <c r="R331">
        <v>23327.580303030303</v>
      </c>
    </row>
    <row r="332" spans="1:18" x14ac:dyDescent="0.25">
      <c r="A332">
        <v>1201.8340303030302</v>
      </c>
      <c r="B332">
        <v>1694.1239696969697</v>
      </c>
      <c r="C332">
        <v>1971.6633939393935</v>
      </c>
      <c r="D332">
        <v>4260.044727272727</v>
      </c>
      <c r="E332">
        <v>15597.387636363635</v>
      </c>
      <c r="F332">
        <v>7501.0826666666671</v>
      </c>
      <c r="G332">
        <v>39228.85345454546</v>
      </c>
      <c r="H332">
        <v>36214.507999999994</v>
      </c>
      <c r="I332">
        <v>28274.537272727273</v>
      </c>
      <c r="J332">
        <v>23301.31518181818</v>
      </c>
      <c r="K332">
        <v>30306.929000000004</v>
      </c>
      <c r="L332">
        <v>14404.292939393939</v>
      </c>
      <c r="M332">
        <v>9350.4887575757584</v>
      </c>
      <c r="N332">
        <v>64603.296121212115</v>
      </c>
      <c r="O332">
        <v>39228.85345454546</v>
      </c>
      <c r="P332">
        <v>36214.507999999994</v>
      </c>
      <c r="Q332">
        <v>28274.537272727273</v>
      </c>
      <c r="R332">
        <v>23301.31518181818</v>
      </c>
    </row>
    <row r="333" spans="1:18" x14ac:dyDescent="0.25">
      <c r="A333">
        <v>1196.8445454545454</v>
      </c>
      <c r="B333">
        <v>1675.2879393939397</v>
      </c>
      <c r="C333">
        <v>1988.3030909090903</v>
      </c>
      <c r="D333">
        <v>4282.9077878787875</v>
      </c>
      <c r="E333">
        <v>15646.300757575755</v>
      </c>
      <c r="F333">
        <v>7555.3946060606058</v>
      </c>
      <c r="G333">
        <v>39580.711909090918</v>
      </c>
      <c r="H333">
        <v>36492.296212121211</v>
      </c>
      <c r="I333">
        <v>28666.302787878787</v>
      </c>
      <c r="J333">
        <v>23173.509848484846</v>
      </c>
      <c r="K333">
        <v>30420.570696969702</v>
      </c>
      <c r="L333">
        <v>14195.300606060609</v>
      </c>
      <c r="M333">
        <v>9391.2951818181828</v>
      </c>
      <c r="N333">
        <v>64464.928333333351</v>
      </c>
      <c r="O333">
        <v>39580.711909090918</v>
      </c>
      <c r="P333">
        <v>36492.296212121211</v>
      </c>
      <c r="Q333">
        <v>28666.302787878787</v>
      </c>
      <c r="R333">
        <v>23173.509848484846</v>
      </c>
    </row>
    <row r="334" spans="1:18" x14ac:dyDescent="0.25">
      <c r="A334">
        <v>1172.6917878787881</v>
      </c>
      <c r="B334">
        <v>1643.7691515151516</v>
      </c>
      <c r="C334">
        <v>2011.1184848484845</v>
      </c>
      <c r="D334">
        <v>4329.2095757575753</v>
      </c>
      <c r="E334">
        <v>15580.54493939394</v>
      </c>
      <c r="F334">
        <v>7598.4815151515149</v>
      </c>
      <c r="G334">
        <v>39906.755606060608</v>
      </c>
      <c r="H334">
        <v>36469.871303030304</v>
      </c>
      <c r="I334">
        <v>28860.049606060606</v>
      </c>
      <c r="J334">
        <v>23045.91809090909</v>
      </c>
      <c r="K334">
        <v>30604.47972727273</v>
      </c>
      <c r="L334">
        <v>14118.051363636365</v>
      </c>
      <c r="M334">
        <v>9448.4590606060592</v>
      </c>
      <c r="N334">
        <v>64122.28769696971</v>
      </c>
      <c r="O334">
        <v>39906.755606060608</v>
      </c>
      <c r="P334">
        <v>36469.871303030304</v>
      </c>
      <c r="Q334">
        <v>28860.049606060606</v>
      </c>
      <c r="R334">
        <v>23045.91809090909</v>
      </c>
    </row>
    <row r="335" spans="1:18" x14ac:dyDescent="0.25">
      <c r="A335">
        <v>1132.7656060606059</v>
      </c>
      <c r="B335">
        <v>1620.0020303030301</v>
      </c>
      <c r="C335">
        <v>1989.9847272727268</v>
      </c>
      <c r="D335">
        <v>4268.3988181818177</v>
      </c>
      <c r="E335">
        <v>15539.080606060605</v>
      </c>
      <c r="F335">
        <v>7715.5838484848482</v>
      </c>
      <c r="G335">
        <v>40141.440151515155</v>
      </c>
      <c r="H335">
        <v>36701.207757575765</v>
      </c>
      <c r="I335">
        <v>29048.962636363638</v>
      </c>
      <c r="J335">
        <v>22859.874696969695</v>
      </c>
      <c r="K335">
        <v>30623.621151515155</v>
      </c>
      <c r="L335">
        <v>13935.837969696971</v>
      </c>
      <c r="M335">
        <v>9499.7075151515128</v>
      </c>
      <c r="N335">
        <v>63833.415272727281</v>
      </c>
      <c r="O335">
        <v>40141.440151515155</v>
      </c>
      <c r="P335">
        <v>36701.207757575765</v>
      </c>
      <c r="Q335">
        <v>29048.962636363638</v>
      </c>
      <c r="R335">
        <v>22859.874696969695</v>
      </c>
    </row>
    <row r="336" spans="1:18" x14ac:dyDescent="0.25">
      <c r="A336">
        <v>1102.1725151515152</v>
      </c>
      <c r="B336">
        <v>1629.4458484848483</v>
      </c>
      <c r="C336">
        <v>1989.3856363636362</v>
      </c>
      <c r="D336">
        <v>4294.4107878787872</v>
      </c>
      <c r="E336">
        <v>15555.814757575761</v>
      </c>
      <c r="F336">
        <v>7714.7929393939403</v>
      </c>
      <c r="G336">
        <v>40349.628939393944</v>
      </c>
      <c r="H336">
        <v>36697.865606060601</v>
      </c>
      <c r="I336">
        <v>29315.98287878788</v>
      </c>
      <c r="J336">
        <v>22624.752060606057</v>
      </c>
      <c r="K336">
        <v>30717.199909090916</v>
      </c>
      <c r="L336">
        <v>13893.958454545455</v>
      </c>
      <c r="M336">
        <v>9495.8127575757571</v>
      </c>
      <c r="N336">
        <v>63664.242575757584</v>
      </c>
      <c r="O336">
        <v>40349.628939393944</v>
      </c>
      <c r="P336">
        <v>36697.865606060601</v>
      </c>
      <c r="Q336">
        <v>29315.98287878788</v>
      </c>
      <c r="R336">
        <v>22624.752060606057</v>
      </c>
    </row>
    <row r="337" spans="1:18" x14ac:dyDescent="0.25">
      <c r="A337">
        <v>1077.6395454545454</v>
      </c>
      <c r="B337">
        <v>1634.2125454545455</v>
      </c>
      <c r="C337">
        <v>1962.3777878787876</v>
      </c>
      <c r="D337">
        <v>4266.143212121211</v>
      </c>
      <c r="E337">
        <v>15517.987909090911</v>
      </c>
      <c r="F337">
        <v>7816.5442121212118</v>
      </c>
      <c r="G337">
        <v>40443.092969696976</v>
      </c>
      <c r="H337">
        <v>36759.945181818177</v>
      </c>
      <c r="I337">
        <v>29502.983363636366</v>
      </c>
      <c r="J337">
        <v>22467.815878787875</v>
      </c>
      <c r="K337">
        <v>30732.319727272734</v>
      </c>
      <c r="L337">
        <v>13720.25475757576</v>
      </c>
      <c r="M337">
        <v>9527.5503030303043</v>
      </c>
      <c r="N337">
        <v>63541.628060606075</v>
      </c>
      <c r="O337">
        <v>40443.092969696976</v>
      </c>
      <c r="P337">
        <v>36759.945181818177</v>
      </c>
      <c r="Q337">
        <v>29502.983363636366</v>
      </c>
      <c r="R337">
        <v>22467.815878787875</v>
      </c>
    </row>
    <row r="338" spans="1:18" x14ac:dyDescent="0.25">
      <c r="A338">
        <v>1073.6753939393939</v>
      </c>
      <c r="B338">
        <v>1633.1498181818185</v>
      </c>
      <c r="C338">
        <v>1953.7721818181815</v>
      </c>
      <c r="D338">
        <v>4283.119757575756</v>
      </c>
      <c r="E338">
        <v>15653.484727272731</v>
      </c>
      <c r="F338">
        <v>7852.991484848485</v>
      </c>
      <c r="G338">
        <v>40873.610848484859</v>
      </c>
      <c r="H338">
        <v>36764.527424242428</v>
      </c>
      <c r="I338">
        <v>29850.272454545458</v>
      </c>
      <c r="J338">
        <v>22351.337242424237</v>
      </c>
      <c r="K338">
        <v>30761.44721212122</v>
      </c>
      <c r="L338">
        <v>13759.996696969698</v>
      </c>
      <c r="M338">
        <v>9579.2043333333331</v>
      </c>
      <c r="N338">
        <v>63179.117060606077</v>
      </c>
      <c r="O338">
        <v>40873.610848484859</v>
      </c>
      <c r="P338">
        <v>36764.527424242428</v>
      </c>
      <c r="Q338">
        <v>29850.272454545458</v>
      </c>
      <c r="R338">
        <v>22351.337242424237</v>
      </c>
    </row>
    <row r="339" spans="1:18" x14ac:dyDescent="0.25">
      <c r="A339">
        <v>1045.3086363636362</v>
      </c>
      <c r="B339">
        <v>1616.6400303030302</v>
      </c>
      <c r="C339">
        <v>1953.1096969696969</v>
      </c>
      <c r="D339">
        <v>4256.66406060606</v>
      </c>
      <c r="E339">
        <v>15663.014212121216</v>
      </c>
      <c r="F339">
        <v>7918.2493636363643</v>
      </c>
      <c r="G339">
        <v>41067.070212121223</v>
      </c>
      <c r="H339">
        <v>36974.151060606055</v>
      </c>
      <c r="I339">
        <v>30013.630393939395</v>
      </c>
      <c r="J339">
        <v>22277.876030303025</v>
      </c>
      <c r="K339">
        <v>30666.037393939398</v>
      </c>
      <c r="L339">
        <v>13750.745363636366</v>
      </c>
      <c r="M339">
        <v>9591.4331818181854</v>
      </c>
      <c r="N339">
        <v>62608.173424242435</v>
      </c>
      <c r="O339">
        <v>41067.070212121223</v>
      </c>
      <c r="P339">
        <v>36974.151060606055</v>
      </c>
      <c r="Q339">
        <v>30013.630393939395</v>
      </c>
      <c r="R339">
        <v>22277.876030303025</v>
      </c>
    </row>
    <row r="340" spans="1:18" x14ac:dyDescent="0.25">
      <c r="A340">
        <v>1025.4726363636362</v>
      </c>
      <c r="B340">
        <v>1620.002303030303</v>
      </c>
      <c r="C340">
        <v>1960.1120909090907</v>
      </c>
      <c r="D340">
        <v>4250.718272727273</v>
      </c>
      <c r="E340">
        <v>15750.412121212124</v>
      </c>
      <c r="F340">
        <v>7910.8173333333325</v>
      </c>
      <c r="G340">
        <v>41328.33212121213</v>
      </c>
      <c r="H340">
        <v>37101.818757575762</v>
      </c>
      <c r="I340">
        <v>30353.361333333338</v>
      </c>
      <c r="J340">
        <v>22216.491606060597</v>
      </c>
      <c r="K340">
        <v>30762.660393939401</v>
      </c>
      <c r="L340">
        <v>13671.473363636365</v>
      </c>
      <c r="M340">
        <v>9595.2974848484864</v>
      </c>
      <c r="N340">
        <v>62176.8440909091</v>
      </c>
      <c r="O340">
        <v>41328.33212121213</v>
      </c>
      <c r="P340">
        <v>37101.818757575762</v>
      </c>
      <c r="Q340">
        <v>30353.361333333338</v>
      </c>
      <c r="R340">
        <v>22216.491606060597</v>
      </c>
    </row>
    <row r="341" spans="1:18" x14ac:dyDescent="0.25">
      <c r="A341">
        <v>1003.6188484848484</v>
      </c>
      <c r="B341">
        <v>1631.9420606060605</v>
      </c>
      <c r="C341">
        <v>1991.6765757575758</v>
      </c>
      <c r="D341">
        <v>4242.076</v>
      </c>
      <c r="E341">
        <v>15767.764272727276</v>
      </c>
      <c r="F341">
        <v>8016.354636363636</v>
      </c>
      <c r="G341">
        <v>41499.992696969697</v>
      </c>
      <c r="H341">
        <v>37333.727909090914</v>
      </c>
      <c r="I341">
        <v>30605.360545454547</v>
      </c>
      <c r="J341">
        <v>22080.091515151507</v>
      </c>
      <c r="K341">
        <v>30726.602484848492</v>
      </c>
      <c r="L341">
        <v>13608.704121212124</v>
      </c>
      <c r="M341">
        <v>9563.0663636363661</v>
      </c>
      <c r="N341">
        <v>61947.05703030304</v>
      </c>
      <c r="O341">
        <v>41499.992696969697</v>
      </c>
      <c r="P341">
        <v>37333.727909090914</v>
      </c>
      <c r="Q341">
        <v>30605.360545454547</v>
      </c>
      <c r="R341">
        <v>22080.091515151507</v>
      </c>
    </row>
    <row r="342" spans="1:18" x14ac:dyDescent="0.25">
      <c r="A342">
        <v>993.91754545454558</v>
      </c>
      <c r="B342">
        <v>1665.7354242424242</v>
      </c>
      <c r="C342">
        <v>1999.5915454545448</v>
      </c>
      <c r="D342">
        <v>4239.6685151515148</v>
      </c>
      <c r="E342">
        <v>15836.812848484851</v>
      </c>
      <c r="F342">
        <v>8098.2098484848484</v>
      </c>
      <c r="G342">
        <v>41725.866878787885</v>
      </c>
      <c r="H342">
        <v>37620.042363636378</v>
      </c>
      <c r="I342">
        <v>30918.898636363636</v>
      </c>
      <c r="J342">
        <v>22035.811000000002</v>
      </c>
      <c r="K342">
        <v>30649.573909090912</v>
      </c>
      <c r="L342">
        <v>13461.578878787881</v>
      </c>
      <c r="M342">
        <v>9658.4239696969707</v>
      </c>
      <c r="N342">
        <v>61379.582181818187</v>
      </c>
      <c r="O342">
        <v>41725.866878787885</v>
      </c>
      <c r="P342">
        <v>37620.042363636378</v>
      </c>
      <c r="Q342">
        <v>30918.898636363636</v>
      </c>
      <c r="R342">
        <v>22035.811000000002</v>
      </c>
    </row>
    <row r="343" spans="1:18" x14ac:dyDescent="0.25">
      <c r="A343">
        <v>1003.7892121212121</v>
      </c>
      <c r="B343">
        <v>1686.926787878788</v>
      </c>
      <c r="C343">
        <v>2022.0294545454544</v>
      </c>
      <c r="D343">
        <v>4309.6497878787877</v>
      </c>
      <c r="E343">
        <v>15797.663272727274</v>
      </c>
      <c r="F343">
        <v>8138.5589393939399</v>
      </c>
      <c r="G343">
        <v>42008.584060606066</v>
      </c>
      <c r="H343">
        <v>37611.749969696983</v>
      </c>
      <c r="I343">
        <v>31190.403000000002</v>
      </c>
      <c r="J343">
        <v>21931.851121212123</v>
      </c>
      <c r="K343">
        <v>30644.300363636368</v>
      </c>
      <c r="L343">
        <v>13493.426515151517</v>
      </c>
      <c r="M343">
        <v>9615.2833030303045</v>
      </c>
      <c r="N343">
        <v>60903.235242424242</v>
      </c>
      <c r="O343">
        <v>42008.584060606066</v>
      </c>
      <c r="P343">
        <v>37611.749969696983</v>
      </c>
      <c r="Q343">
        <v>31190.403000000002</v>
      </c>
      <c r="R343">
        <v>21931.851121212123</v>
      </c>
    </row>
    <row r="344" spans="1:18" x14ac:dyDescent="0.25">
      <c r="A344">
        <v>1010.6399393939395</v>
      </c>
      <c r="B344">
        <v>1695.8234545454545</v>
      </c>
      <c r="C344">
        <v>2043.0033333333333</v>
      </c>
      <c r="D344">
        <v>4345.3238484848489</v>
      </c>
      <c r="E344">
        <v>15787.767333333335</v>
      </c>
      <c r="F344">
        <v>8241.17803030303</v>
      </c>
      <c r="G344">
        <v>42051.289030303036</v>
      </c>
      <c r="H344">
        <v>37804.959606060627</v>
      </c>
      <c r="I344">
        <v>31472.199181818185</v>
      </c>
      <c r="J344">
        <v>21778.352878787879</v>
      </c>
      <c r="K344">
        <v>30695.589393939397</v>
      </c>
      <c r="L344">
        <v>13531.167303030306</v>
      </c>
      <c r="M344">
        <v>9567.3094242424249</v>
      </c>
      <c r="N344">
        <v>60512.759939393945</v>
      </c>
      <c r="O344">
        <v>42051.289030303036</v>
      </c>
      <c r="P344">
        <v>37804.959606060627</v>
      </c>
      <c r="Q344">
        <v>31472.199181818185</v>
      </c>
      <c r="R344">
        <v>21778.352878787879</v>
      </c>
    </row>
    <row r="345" spans="1:18" x14ac:dyDescent="0.25">
      <c r="A345">
        <v>976.29154545454548</v>
      </c>
      <c r="B345">
        <v>1656.0746666666666</v>
      </c>
      <c r="C345">
        <v>2034.4181818181819</v>
      </c>
      <c r="D345">
        <v>4391.8821515151512</v>
      </c>
      <c r="E345">
        <v>15804.667515151517</v>
      </c>
      <c r="F345">
        <v>8307.8646363636362</v>
      </c>
      <c r="G345">
        <v>42119.61096969698</v>
      </c>
      <c r="H345">
        <v>37924.645515151533</v>
      </c>
      <c r="I345">
        <v>31721.886696969697</v>
      </c>
      <c r="J345">
        <v>21607.507121212122</v>
      </c>
      <c r="K345">
        <v>30649.063151515154</v>
      </c>
      <c r="L345">
        <v>13382.286272727275</v>
      </c>
      <c r="M345">
        <v>9570.7993636363644</v>
      </c>
      <c r="N345">
        <v>60126.3780909091</v>
      </c>
      <c r="O345">
        <v>42119.61096969698</v>
      </c>
      <c r="P345">
        <v>37924.645515151533</v>
      </c>
      <c r="Q345">
        <v>31721.886696969697</v>
      </c>
      <c r="R345">
        <v>21607.507121212122</v>
      </c>
    </row>
    <row r="346" spans="1:18" x14ac:dyDescent="0.25">
      <c r="A346">
        <v>971.84557575757572</v>
      </c>
      <c r="B346">
        <v>1654.763606060606</v>
      </c>
      <c r="C346">
        <v>2017.1847878787878</v>
      </c>
      <c r="D346">
        <v>4424.8010909090917</v>
      </c>
      <c r="E346">
        <v>15813.915727272728</v>
      </c>
      <c r="F346">
        <v>8201.787151515151</v>
      </c>
      <c r="G346">
        <v>42275.422181818183</v>
      </c>
      <c r="H346">
        <v>37890.030575757584</v>
      </c>
      <c r="I346">
        <v>32001.973545454548</v>
      </c>
      <c r="J346">
        <v>21403.502515151518</v>
      </c>
      <c r="K346">
        <v>30499.252424242426</v>
      </c>
      <c r="L346">
        <v>13349.774515151519</v>
      </c>
      <c r="M346">
        <v>9517.3172424242421</v>
      </c>
      <c r="N346">
        <v>59704.540424242419</v>
      </c>
      <c r="O346">
        <v>42275.422181818183</v>
      </c>
      <c r="P346">
        <v>37890.030575757584</v>
      </c>
      <c r="Q346">
        <v>32001.973545454548</v>
      </c>
      <c r="R346">
        <v>21403.502515151518</v>
      </c>
    </row>
    <row r="347" spans="1:18" x14ac:dyDescent="0.25">
      <c r="A347">
        <v>939.46836363636362</v>
      </c>
      <c r="B347">
        <v>1660.0744848484851</v>
      </c>
      <c r="C347">
        <v>2043.1688484848485</v>
      </c>
      <c r="D347">
        <v>4377.8703333333342</v>
      </c>
      <c r="E347">
        <v>15812.847151515154</v>
      </c>
      <c r="F347">
        <v>8311.2383030303008</v>
      </c>
      <c r="G347">
        <v>42428.811303030307</v>
      </c>
      <c r="H347">
        <v>38020.452666666679</v>
      </c>
      <c r="I347">
        <v>32354.253606060603</v>
      </c>
      <c r="J347">
        <v>21161.922181818187</v>
      </c>
      <c r="K347">
        <v>30294.848181818186</v>
      </c>
      <c r="L347">
        <v>13395.066848484852</v>
      </c>
      <c r="M347">
        <v>9479.8375151515138</v>
      </c>
      <c r="N347">
        <v>59209.317454545446</v>
      </c>
      <c r="O347">
        <v>42428.811303030307</v>
      </c>
      <c r="P347">
        <v>38020.452666666679</v>
      </c>
      <c r="Q347">
        <v>32354.253606060603</v>
      </c>
      <c r="R347">
        <v>21161.922181818187</v>
      </c>
    </row>
    <row r="348" spans="1:18" x14ac:dyDescent="0.25">
      <c r="A348">
        <v>946.32612121212117</v>
      </c>
      <c r="B348">
        <v>1643.1316666666667</v>
      </c>
      <c r="C348">
        <v>2032.1021818181819</v>
      </c>
      <c r="D348">
        <v>4383.5800000000008</v>
      </c>
      <c r="E348">
        <v>15736.839818181819</v>
      </c>
      <c r="F348">
        <v>8371.6403636363648</v>
      </c>
      <c r="G348">
        <v>42615.850909090914</v>
      </c>
      <c r="H348">
        <v>38104.457000000002</v>
      </c>
      <c r="I348">
        <v>32645.080818181814</v>
      </c>
      <c r="J348">
        <v>20967.147363636363</v>
      </c>
      <c r="K348">
        <v>30212.843787878792</v>
      </c>
      <c r="L348">
        <v>13347.897575757579</v>
      </c>
      <c r="M348">
        <v>9454.9623030303028</v>
      </c>
      <c r="N348">
        <v>58669.938121212115</v>
      </c>
      <c r="O348">
        <v>42615.850909090914</v>
      </c>
      <c r="P348">
        <v>38104.457000000002</v>
      </c>
      <c r="Q348">
        <v>32645.080818181814</v>
      </c>
      <c r="R348">
        <v>20967.147363636363</v>
      </c>
    </row>
    <row r="349" spans="1:18" x14ac:dyDescent="0.25">
      <c r="A349">
        <v>928.61012121212104</v>
      </c>
      <c r="B349">
        <v>1622.3743939393937</v>
      </c>
      <c r="C349">
        <v>2051.4383636363636</v>
      </c>
      <c r="D349">
        <v>4411.3208181818181</v>
      </c>
      <c r="E349">
        <v>15655.102242424242</v>
      </c>
      <c r="F349">
        <v>8424.8097575757583</v>
      </c>
      <c r="G349">
        <v>42775.535909090919</v>
      </c>
      <c r="H349">
        <v>38162.616939393942</v>
      </c>
      <c r="I349">
        <v>32883.27896969697</v>
      </c>
      <c r="J349">
        <v>20772.073484848486</v>
      </c>
      <c r="K349">
        <v>30139.821757575759</v>
      </c>
      <c r="L349">
        <v>13292.568606060609</v>
      </c>
      <c r="M349">
        <v>9538.6571818181819</v>
      </c>
      <c r="N349">
        <v>58280.850787878779</v>
      </c>
      <c r="O349">
        <v>42775.535909090919</v>
      </c>
      <c r="P349">
        <v>38162.616939393942</v>
      </c>
      <c r="Q349">
        <v>32883.27896969697</v>
      </c>
      <c r="R349">
        <v>20772.073484848486</v>
      </c>
    </row>
    <row r="350" spans="1:18" x14ac:dyDescent="0.25">
      <c r="A350">
        <v>950.90515151515149</v>
      </c>
      <c r="B350">
        <v>1633.0636060606059</v>
      </c>
      <c r="C350">
        <v>2025.6059393939395</v>
      </c>
      <c r="D350">
        <v>4412.9241515151516</v>
      </c>
      <c r="E350">
        <v>15619.447727272725</v>
      </c>
      <c r="F350">
        <v>8461.5638787878797</v>
      </c>
      <c r="G350">
        <v>42801.102303030304</v>
      </c>
      <c r="H350">
        <v>38173.572666666667</v>
      </c>
      <c r="I350">
        <v>33159.508060606058</v>
      </c>
      <c r="J350">
        <v>20553.775000000001</v>
      </c>
      <c r="K350">
        <v>30056.245272727276</v>
      </c>
      <c r="L350">
        <v>13236.268303030305</v>
      </c>
      <c r="M350">
        <v>9520.7479090909073</v>
      </c>
      <c r="N350">
        <v>57917.784333333315</v>
      </c>
      <c r="O350">
        <v>42801.102303030304</v>
      </c>
      <c r="P350">
        <v>38173.572666666667</v>
      </c>
      <c r="Q350">
        <v>33159.508060606058</v>
      </c>
      <c r="R350">
        <v>20553.775000000001</v>
      </c>
    </row>
    <row r="351" spans="1:18" x14ac:dyDescent="0.25">
      <c r="A351">
        <v>940.36006060606053</v>
      </c>
      <c r="B351">
        <v>1617.7281515151515</v>
      </c>
      <c r="C351">
        <v>2012.7732121212118</v>
      </c>
      <c r="D351">
        <v>4432.2708787878801</v>
      </c>
      <c r="E351">
        <v>15519.315666666667</v>
      </c>
      <c r="F351">
        <v>8440.8477575757588</v>
      </c>
      <c r="G351">
        <v>42868.053424242418</v>
      </c>
      <c r="H351">
        <v>38226.391909090911</v>
      </c>
      <c r="I351">
        <v>33504.095999999998</v>
      </c>
      <c r="J351">
        <v>20460.438696969697</v>
      </c>
      <c r="K351">
        <v>30050.475939393938</v>
      </c>
      <c r="L351">
        <v>13161.555090909094</v>
      </c>
      <c r="M351">
        <v>9498.0229999999992</v>
      </c>
      <c r="N351">
        <v>57346.022575757561</v>
      </c>
      <c r="O351">
        <v>42868.053424242418</v>
      </c>
      <c r="P351">
        <v>38226.391909090911</v>
      </c>
      <c r="Q351">
        <v>33504.095999999998</v>
      </c>
      <c r="R351">
        <v>20460.438696969697</v>
      </c>
    </row>
    <row r="352" spans="1:18" x14ac:dyDescent="0.25">
      <c r="A352">
        <v>946.79593939393942</v>
      </c>
      <c r="B352">
        <v>1615.9383939393938</v>
      </c>
      <c r="C352">
        <v>2031.0181818181816</v>
      </c>
      <c r="D352">
        <v>4413.801121212121</v>
      </c>
      <c r="E352">
        <v>15527.083969696969</v>
      </c>
      <c r="F352">
        <v>8441.3245151515166</v>
      </c>
      <c r="G352">
        <v>42986.56563636363</v>
      </c>
      <c r="H352">
        <v>38321.888424242432</v>
      </c>
      <c r="I352">
        <v>33815.611727272735</v>
      </c>
      <c r="J352">
        <v>20252.555787878788</v>
      </c>
      <c r="K352">
        <v>29986.772363636359</v>
      </c>
      <c r="L352">
        <v>13084.910303030307</v>
      </c>
      <c r="M352">
        <v>9529.385666666667</v>
      </c>
      <c r="N352">
        <v>56867.590848484841</v>
      </c>
      <c r="O352">
        <v>42986.56563636363</v>
      </c>
      <c r="P352">
        <v>38321.888424242432</v>
      </c>
      <c r="Q352">
        <v>33815.611727272735</v>
      </c>
      <c r="R352">
        <v>20252.555787878788</v>
      </c>
    </row>
    <row r="353" spans="1:18" x14ac:dyDescent="0.25">
      <c r="A353">
        <v>969.00409090909091</v>
      </c>
      <c r="B353">
        <v>1578.622575757576</v>
      </c>
      <c r="C353">
        <v>1985.4428787878785</v>
      </c>
      <c r="D353">
        <v>4374.1998181818199</v>
      </c>
      <c r="E353">
        <v>15506.254424242423</v>
      </c>
      <c r="F353">
        <v>8502.459272727272</v>
      </c>
      <c r="G353">
        <v>43009.541848484841</v>
      </c>
      <c r="H353">
        <v>38326.095515151515</v>
      </c>
      <c r="I353">
        <v>34215.373939393932</v>
      </c>
      <c r="J353">
        <v>20177.863424242423</v>
      </c>
      <c r="K353">
        <v>29801.066333333332</v>
      </c>
      <c r="L353">
        <v>13055.373969696973</v>
      </c>
      <c r="M353">
        <v>9552.8227272727254</v>
      </c>
      <c r="N353">
        <v>56480.049939393932</v>
      </c>
      <c r="O353">
        <v>43009.541848484841</v>
      </c>
      <c r="P353">
        <v>38326.095515151515</v>
      </c>
      <c r="Q353">
        <v>34215.373939393932</v>
      </c>
      <c r="R353">
        <v>20177.863424242423</v>
      </c>
    </row>
    <row r="354" spans="1:18" x14ac:dyDescent="0.25">
      <c r="A354">
        <v>938.37724242424247</v>
      </c>
      <c r="B354">
        <v>1570.1335454545454</v>
      </c>
      <c r="C354">
        <v>2004.0083939393935</v>
      </c>
      <c r="D354">
        <v>4362.6121515151535</v>
      </c>
      <c r="E354">
        <v>15608.433363636364</v>
      </c>
      <c r="F354">
        <v>8537.1473636363626</v>
      </c>
      <c r="G354">
        <v>43137.200484848487</v>
      </c>
      <c r="H354">
        <v>38362.737424242427</v>
      </c>
      <c r="I354">
        <v>34501.452787878785</v>
      </c>
      <c r="J354">
        <v>19872.698757575759</v>
      </c>
      <c r="K354">
        <v>29801.066333333329</v>
      </c>
      <c r="L354">
        <v>12945.825424242428</v>
      </c>
      <c r="M354">
        <v>9559.4348181818204</v>
      </c>
      <c r="N354">
        <v>56033.613636363625</v>
      </c>
      <c r="O354">
        <v>43137.200484848487</v>
      </c>
      <c r="P354">
        <v>38362.737424242427</v>
      </c>
      <c r="Q354">
        <v>34501.452787878785</v>
      </c>
      <c r="R354">
        <v>19872.698757575759</v>
      </c>
    </row>
    <row r="355" spans="1:18" x14ac:dyDescent="0.25">
      <c r="A355">
        <v>928.60563636363634</v>
      </c>
      <c r="B355">
        <v>1567.7181212121213</v>
      </c>
      <c r="C355">
        <v>2026.8646363636358</v>
      </c>
      <c r="D355">
        <v>4350.515181818183</v>
      </c>
      <c r="E355">
        <v>15646.49096969697</v>
      </c>
      <c r="F355">
        <v>8559.3269999999993</v>
      </c>
      <c r="G355">
        <v>43472.104242424241</v>
      </c>
      <c r="H355">
        <v>38404.059393939395</v>
      </c>
      <c r="I355">
        <v>34828.876727272727</v>
      </c>
      <c r="J355">
        <v>19803.128181818181</v>
      </c>
      <c r="K355">
        <v>29775.219666666664</v>
      </c>
      <c r="L355">
        <v>12869.529606060607</v>
      </c>
      <c r="M355">
        <v>9523.8825151515157</v>
      </c>
      <c r="N355">
        <v>55390.314939393931</v>
      </c>
      <c r="O355">
        <v>43472.104242424241</v>
      </c>
      <c r="P355">
        <v>38404.059393939395</v>
      </c>
      <c r="Q355">
        <v>34828.876727272727</v>
      </c>
      <c r="R355">
        <v>19803.128181818181</v>
      </c>
    </row>
    <row r="356" spans="1:18" x14ac:dyDescent="0.25">
      <c r="A356">
        <v>928.48978787878787</v>
      </c>
      <c r="B356">
        <v>1542.5744242424241</v>
      </c>
      <c r="C356">
        <v>2051.2217575757572</v>
      </c>
      <c r="D356">
        <v>4322.917424242426</v>
      </c>
      <c r="E356">
        <v>15722.300787878785</v>
      </c>
      <c r="F356">
        <v>8550.0144848484833</v>
      </c>
      <c r="G356">
        <v>43856.414090909093</v>
      </c>
      <c r="H356">
        <v>38537.430393939394</v>
      </c>
      <c r="I356">
        <v>35027.562333333335</v>
      </c>
      <c r="J356">
        <v>19685.068151515152</v>
      </c>
      <c r="K356">
        <v>29698.952848484852</v>
      </c>
      <c r="L356">
        <v>12836.566090909093</v>
      </c>
      <c r="M356">
        <v>9542.8351212121197</v>
      </c>
      <c r="N356">
        <v>54965.046333333332</v>
      </c>
      <c r="O356">
        <v>43856.414090909093</v>
      </c>
      <c r="P356">
        <v>38537.430393939394</v>
      </c>
      <c r="Q356">
        <v>35027.562333333335</v>
      </c>
      <c r="R356">
        <v>19685.068151515152</v>
      </c>
    </row>
    <row r="357" spans="1:18" x14ac:dyDescent="0.25">
      <c r="A357">
        <v>909.48384848484852</v>
      </c>
      <c r="B357">
        <v>1513.479878787879</v>
      </c>
      <c r="C357">
        <v>2047.1743636363638</v>
      </c>
      <c r="D357">
        <v>4346.1377272727295</v>
      </c>
      <c r="E357">
        <v>15653.726606060605</v>
      </c>
      <c r="F357">
        <v>8535.4892121212106</v>
      </c>
      <c r="G357">
        <v>43999.023606060597</v>
      </c>
      <c r="H357">
        <v>38646.46927272727</v>
      </c>
      <c r="I357">
        <v>35324.522909090912</v>
      </c>
      <c r="J357">
        <v>19597.963545454546</v>
      </c>
      <c r="K357">
        <v>29582.415606060604</v>
      </c>
      <c r="L357">
        <v>12915.85890909091</v>
      </c>
      <c r="M357">
        <v>9543.2589999999964</v>
      </c>
      <c r="N357">
        <v>54417.44418181818</v>
      </c>
      <c r="O357">
        <v>43999.023606060597</v>
      </c>
      <c r="P357">
        <v>38646.46927272727</v>
      </c>
      <c r="Q357">
        <v>35324.522909090912</v>
      </c>
      <c r="R357">
        <v>19597.963545454546</v>
      </c>
    </row>
    <row r="358" spans="1:18" x14ac:dyDescent="0.25">
      <c r="A358">
        <v>895.08254545454554</v>
      </c>
      <c r="B358">
        <v>1493.059787878788</v>
      </c>
      <c r="C358">
        <v>2020.9728484848483</v>
      </c>
      <c r="D358">
        <v>4357.907939393941</v>
      </c>
      <c r="E358">
        <v>15607.643666666665</v>
      </c>
      <c r="F358">
        <v>8527.6972424242431</v>
      </c>
      <c r="G358">
        <v>44279.580212121196</v>
      </c>
      <c r="H358">
        <v>38756.781393939396</v>
      </c>
      <c r="I358">
        <v>35503.276181818183</v>
      </c>
      <c r="J358">
        <v>19398.326727272724</v>
      </c>
      <c r="K358">
        <v>29430.651969696974</v>
      </c>
      <c r="L358">
        <v>12855.043818181819</v>
      </c>
      <c r="M358">
        <v>9509.6149090909057</v>
      </c>
      <c r="N358">
        <v>53842.105636363631</v>
      </c>
      <c r="O358">
        <v>44279.580212121196</v>
      </c>
      <c r="P358">
        <v>38756.781393939396</v>
      </c>
      <c r="Q358">
        <v>35503.276181818183</v>
      </c>
      <c r="R358">
        <v>19398.326727272724</v>
      </c>
    </row>
    <row r="359" spans="1:18" x14ac:dyDescent="0.25">
      <c r="A359">
        <v>862.30351515151528</v>
      </c>
      <c r="B359">
        <v>1458.5416666666667</v>
      </c>
      <c r="C359">
        <v>1991.6163636363635</v>
      </c>
      <c r="D359">
        <v>4357.7392424242435</v>
      </c>
      <c r="E359">
        <v>15664.240606060608</v>
      </c>
      <c r="F359">
        <v>8537.4432424242423</v>
      </c>
      <c r="G359">
        <v>44624.852606060587</v>
      </c>
      <c r="H359">
        <v>38778.34818181819</v>
      </c>
      <c r="I359">
        <v>35709.832212121211</v>
      </c>
      <c r="J359">
        <v>19289.756363636363</v>
      </c>
      <c r="K359">
        <v>29284.353030303035</v>
      </c>
      <c r="L359">
        <v>12802.208454545456</v>
      </c>
      <c r="M359">
        <v>9490.9076060606058</v>
      </c>
      <c r="N359">
        <v>53333.465212121206</v>
      </c>
      <c r="O359">
        <v>44624.852606060587</v>
      </c>
      <c r="P359">
        <v>38778.34818181819</v>
      </c>
      <c r="Q359">
        <v>35709.832212121211</v>
      </c>
      <c r="R359">
        <v>19289.756363636363</v>
      </c>
    </row>
    <row r="360" spans="1:18" x14ac:dyDescent="0.25">
      <c r="A360">
        <v>848.54412121212135</v>
      </c>
      <c r="B360">
        <v>1457.9487575757578</v>
      </c>
      <c r="C360">
        <v>1953.9974545454543</v>
      </c>
      <c r="D360">
        <v>4411.1012424242435</v>
      </c>
      <c r="E360">
        <v>15616.164272727272</v>
      </c>
      <c r="F360">
        <v>8571.8241515151531</v>
      </c>
      <c r="G360">
        <v>44872.405030303016</v>
      </c>
      <c r="H360">
        <v>38776.17160606062</v>
      </c>
      <c r="I360">
        <v>35933.263242424233</v>
      </c>
      <c r="J360">
        <v>19141.284030303032</v>
      </c>
      <c r="K360">
        <v>29129.864363636367</v>
      </c>
      <c r="L360">
        <v>12754.839333333335</v>
      </c>
      <c r="M360">
        <v>9533.253090909091</v>
      </c>
      <c r="N360">
        <v>52929.930393939387</v>
      </c>
      <c r="O360">
        <v>44872.405030303016</v>
      </c>
      <c r="P360">
        <v>38776.17160606062</v>
      </c>
      <c r="Q360">
        <v>35933.263242424233</v>
      </c>
      <c r="R360">
        <v>19141.284030303032</v>
      </c>
    </row>
    <row r="361" spans="1:18" x14ac:dyDescent="0.25">
      <c r="A361">
        <v>842.52839393939405</v>
      </c>
      <c r="B361">
        <v>1425.2938787878788</v>
      </c>
      <c r="C361">
        <v>1970.1885757575756</v>
      </c>
      <c r="D361">
        <v>4438.6637878787888</v>
      </c>
      <c r="E361">
        <v>15596.229272727271</v>
      </c>
      <c r="F361">
        <v>8500.7166060606069</v>
      </c>
      <c r="G361">
        <v>45165.263878787868</v>
      </c>
      <c r="H361">
        <v>38978.106696969706</v>
      </c>
      <c r="I361">
        <v>36196.994636363626</v>
      </c>
      <c r="J361">
        <v>18966.466030303025</v>
      </c>
      <c r="K361">
        <v>29142.318515151517</v>
      </c>
      <c r="L361">
        <v>12698.476606060607</v>
      </c>
      <c r="M361">
        <v>9637.1930909090897</v>
      </c>
      <c r="N361">
        <v>52335.037575757575</v>
      </c>
      <c r="O361">
        <v>45165.263878787868</v>
      </c>
      <c r="P361">
        <v>38978.106696969706</v>
      </c>
      <c r="Q361">
        <v>36196.994636363626</v>
      </c>
      <c r="R361">
        <v>18966.466030303025</v>
      </c>
    </row>
    <row r="362" spans="1:18" x14ac:dyDescent="0.25">
      <c r="A362">
        <v>830.9322727272729</v>
      </c>
      <c r="B362">
        <v>1423.890696969697</v>
      </c>
      <c r="C362">
        <v>2002.0891515151513</v>
      </c>
      <c r="D362">
        <v>4399.8828484848491</v>
      </c>
      <c r="E362">
        <v>15642.102636363637</v>
      </c>
      <c r="F362">
        <v>8577.1810000000005</v>
      </c>
      <c r="G362">
        <v>45245.653181818168</v>
      </c>
      <c r="H362">
        <v>39130.238666666672</v>
      </c>
      <c r="I362">
        <v>36345.00548484848</v>
      </c>
      <c r="J362">
        <v>18770.680545454547</v>
      </c>
      <c r="K362">
        <v>29147.130424242423</v>
      </c>
      <c r="L362">
        <v>12679.283909090911</v>
      </c>
      <c r="M362">
        <v>9664.1203333333342</v>
      </c>
      <c r="N362">
        <v>51832.030121212119</v>
      </c>
      <c r="O362">
        <v>45245.653181818168</v>
      </c>
      <c r="P362">
        <v>39130.238666666672</v>
      </c>
      <c r="Q362">
        <v>36345.00548484848</v>
      </c>
      <c r="R362">
        <v>18770.680545454547</v>
      </c>
    </row>
    <row r="363" spans="1:18" x14ac:dyDescent="0.25">
      <c r="A363">
        <v>853.8160303030304</v>
      </c>
      <c r="B363">
        <v>1430.8963939393936</v>
      </c>
      <c r="C363">
        <v>2006.7301515151512</v>
      </c>
      <c r="D363">
        <v>4388.8723939393949</v>
      </c>
      <c r="E363">
        <v>15729.985606060603</v>
      </c>
      <c r="F363">
        <v>8564.4292424242394</v>
      </c>
      <c r="G363">
        <v>45506.244393939392</v>
      </c>
      <c r="H363">
        <v>39252.954060606069</v>
      </c>
      <c r="I363">
        <v>36448.277181818179</v>
      </c>
      <c r="J363">
        <v>18699.540272727274</v>
      </c>
      <c r="K363">
        <v>29039.458454545449</v>
      </c>
      <c r="L363">
        <v>12750.519909090912</v>
      </c>
      <c r="M363">
        <v>9654.6293333333324</v>
      </c>
      <c r="N363">
        <v>51181.10739393939</v>
      </c>
      <c r="O363">
        <v>45506.244393939392</v>
      </c>
      <c r="P363">
        <v>39252.954060606069</v>
      </c>
      <c r="Q363">
        <v>36448.277181818179</v>
      </c>
      <c r="R363">
        <v>18699.540272727274</v>
      </c>
    </row>
    <row r="364" spans="1:18" x14ac:dyDescent="0.25">
      <c r="A364">
        <v>875.64884848484871</v>
      </c>
      <c r="B364">
        <v>1429.2129696969696</v>
      </c>
      <c r="C364">
        <v>2005.5451515151512</v>
      </c>
      <c r="D364">
        <v>4352.6882424242431</v>
      </c>
      <c r="E364">
        <v>15720.15915151515</v>
      </c>
      <c r="F364">
        <v>8537.4432121212103</v>
      </c>
      <c r="G364">
        <v>45598.643363636358</v>
      </c>
      <c r="H364">
        <v>39125.605575757581</v>
      </c>
      <c r="I364">
        <v>36789.913181818185</v>
      </c>
      <c r="J364">
        <v>18552.974727272725</v>
      </c>
      <c r="K364">
        <v>28915.810454545452</v>
      </c>
      <c r="L364">
        <v>12686.380393939395</v>
      </c>
      <c r="M364">
        <v>9620.1610909090905</v>
      </c>
      <c r="N364">
        <v>50844.261333333336</v>
      </c>
      <c r="O364">
        <v>45598.643363636358</v>
      </c>
      <c r="P364">
        <v>39125.605575757581</v>
      </c>
      <c r="Q364">
        <v>36789.913181818185</v>
      </c>
      <c r="R364">
        <v>18552.974727272725</v>
      </c>
    </row>
    <row r="365" spans="1:18" x14ac:dyDescent="0.25">
      <c r="A365">
        <v>854.04636363636382</v>
      </c>
      <c r="B365">
        <v>1408.1001515151513</v>
      </c>
      <c r="C365">
        <v>1982.0503939393934</v>
      </c>
      <c r="D365">
        <v>4363.758757575757</v>
      </c>
      <c r="E365">
        <v>15654.789545454545</v>
      </c>
      <c r="F365">
        <v>8537.3150000000005</v>
      </c>
      <c r="G365">
        <v>45771.907696969691</v>
      </c>
      <c r="H365">
        <v>39089.76045454546</v>
      </c>
      <c r="I365">
        <v>37069.912757575759</v>
      </c>
      <c r="J365">
        <v>18258.071818181816</v>
      </c>
      <c r="K365">
        <v>28781.867696969693</v>
      </c>
      <c r="L365">
        <v>12722.034848484849</v>
      </c>
      <c r="M365">
        <v>9594.012333333334</v>
      </c>
      <c r="N365">
        <v>50558.760666666669</v>
      </c>
      <c r="O365">
        <v>45771.907696969691</v>
      </c>
      <c r="P365">
        <v>39089.76045454546</v>
      </c>
      <c r="Q365">
        <v>37069.912757575759</v>
      </c>
      <c r="R365">
        <v>18258.071818181816</v>
      </c>
    </row>
    <row r="366" spans="1:18" x14ac:dyDescent="0.25">
      <c r="A366">
        <v>862.39627272727284</v>
      </c>
      <c r="B366">
        <v>1387.7555454545452</v>
      </c>
      <c r="C366">
        <v>1982.6748484848481</v>
      </c>
      <c r="D366">
        <v>4363.9860909090912</v>
      </c>
      <c r="E366">
        <v>15506.106939393938</v>
      </c>
      <c r="F366">
        <v>8483.4435454545437</v>
      </c>
      <c r="G366">
        <v>45837.242999999995</v>
      </c>
      <c r="H366">
        <v>39160.634545454552</v>
      </c>
      <c r="I366">
        <v>37270.334272727268</v>
      </c>
      <c r="J366">
        <v>18117.237242424239</v>
      </c>
      <c r="K366">
        <v>28596.367848484846</v>
      </c>
      <c r="L366">
        <v>12700.158575757579</v>
      </c>
      <c r="M366">
        <v>9614.4209393939382</v>
      </c>
      <c r="N366">
        <v>50038.601545454549</v>
      </c>
      <c r="O366">
        <v>45837.242999999995</v>
      </c>
      <c r="P366">
        <v>39160.634545454552</v>
      </c>
      <c r="Q366">
        <v>37270.334272727268</v>
      </c>
      <c r="R366">
        <v>18117.237242424239</v>
      </c>
    </row>
    <row r="367" spans="1:18" x14ac:dyDescent="0.25">
      <c r="A367">
        <v>851.40227272727293</v>
      </c>
      <c r="B367">
        <v>1403.9168787878782</v>
      </c>
      <c r="C367">
        <v>1960.861727272727</v>
      </c>
      <c r="D367">
        <v>4366.8135151515153</v>
      </c>
      <c r="E367">
        <v>15477.838181818179</v>
      </c>
      <c r="F367">
        <v>8455.7225454545423</v>
      </c>
      <c r="G367">
        <v>45906.634787878793</v>
      </c>
      <c r="H367">
        <v>39173.512545454556</v>
      </c>
      <c r="I367">
        <v>37585.821575757567</v>
      </c>
      <c r="J367">
        <v>18182.345484848483</v>
      </c>
      <c r="K367">
        <v>28494.027060606062</v>
      </c>
      <c r="L367">
        <v>12677.64587878788</v>
      </c>
      <c r="M367">
        <v>9609.5651212121193</v>
      </c>
      <c r="N367">
        <v>49405.380363636359</v>
      </c>
      <c r="O367">
        <v>45906.634787878793</v>
      </c>
      <c r="P367">
        <v>39173.512545454556</v>
      </c>
      <c r="Q367">
        <v>37585.821575757567</v>
      </c>
      <c r="R367">
        <v>18182.345484848483</v>
      </c>
    </row>
    <row r="368" spans="1:18" x14ac:dyDescent="0.25">
      <c r="A368">
        <v>866.25500000000011</v>
      </c>
      <c r="B368">
        <v>1406.7310909090907</v>
      </c>
      <c r="C368">
        <v>1956.9794242424239</v>
      </c>
      <c r="D368">
        <v>4385.9496363636372</v>
      </c>
      <c r="E368">
        <v>15526.364515151514</v>
      </c>
      <c r="F368">
        <v>8356.9427878787883</v>
      </c>
      <c r="G368">
        <v>46323.120212121212</v>
      </c>
      <c r="H368">
        <v>39431.875727272723</v>
      </c>
      <c r="I368">
        <v>37928.745606060598</v>
      </c>
      <c r="J368">
        <v>18134.365818181817</v>
      </c>
      <c r="K368">
        <v>28389.769484848486</v>
      </c>
      <c r="L368">
        <v>12721.259303030303</v>
      </c>
      <c r="M368">
        <v>9614.6611515151508</v>
      </c>
      <c r="N368">
        <v>48678.942000000003</v>
      </c>
      <c r="O368">
        <v>46323.120212121212</v>
      </c>
      <c r="P368">
        <v>39431.875727272723</v>
      </c>
      <c r="Q368">
        <v>37928.745606060598</v>
      </c>
      <c r="R368">
        <v>18134.365818181817</v>
      </c>
    </row>
    <row r="369" spans="1:18" x14ac:dyDescent="0.25">
      <c r="A369">
        <v>870.03251515151533</v>
      </c>
      <c r="B369">
        <v>1438.8653939393937</v>
      </c>
      <c r="C369">
        <v>1946.9116060606057</v>
      </c>
      <c r="D369">
        <v>4390.4878787878797</v>
      </c>
      <c r="E369">
        <v>15504.610181818181</v>
      </c>
      <c r="F369">
        <v>8412.4646363636384</v>
      </c>
      <c r="G369">
        <v>46588.013303030311</v>
      </c>
      <c r="H369">
        <v>39544.612151515154</v>
      </c>
      <c r="I369">
        <v>38168.720909090902</v>
      </c>
      <c r="J369">
        <v>18053.213090909096</v>
      </c>
      <c r="K369">
        <v>28102.025303030307</v>
      </c>
      <c r="L369">
        <v>12738.533454545453</v>
      </c>
      <c r="M369">
        <v>9597.5483939393926</v>
      </c>
      <c r="N369">
        <v>48237.171515151516</v>
      </c>
      <c r="O369">
        <v>46588.013303030311</v>
      </c>
      <c r="P369">
        <v>39544.612151515154</v>
      </c>
      <c r="Q369">
        <v>38168.720909090902</v>
      </c>
      <c r="R369">
        <v>18053.213090909096</v>
      </c>
    </row>
    <row r="370" spans="1:18" x14ac:dyDescent="0.25">
      <c r="A370">
        <v>863.06478787878802</v>
      </c>
      <c r="B370">
        <v>1468.4871818181816</v>
      </c>
      <c r="C370">
        <v>1946.1360606060603</v>
      </c>
      <c r="D370">
        <v>4390.4878787878788</v>
      </c>
      <c r="E370">
        <v>15519.224090909089</v>
      </c>
      <c r="F370">
        <v>8426.7347575757594</v>
      </c>
      <c r="G370">
        <v>47059.643575757582</v>
      </c>
      <c r="H370">
        <v>39714.410272727269</v>
      </c>
      <c r="I370">
        <v>38605.667030303019</v>
      </c>
      <c r="J370">
        <v>17992.984757575756</v>
      </c>
      <c r="K370">
        <v>28148.624696969695</v>
      </c>
      <c r="L370">
        <v>12777.819454545453</v>
      </c>
      <c r="M370">
        <v>9553.1681515151486</v>
      </c>
      <c r="N370">
        <v>47601.405757575762</v>
      </c>
      <c r="O370">
        <v>47059.643575757582</v>
      </c>
      <c r="P370">
        <v>39714.410272727269</v>
      </c>
      <c r="Q370">
        <v>38605.667030303019</v>
      </c>
      <c r="R370">
        <v>17992.984757575756</v>
      </c>
    </row>
    <row r="371" spans="1:18" x14ac:dyDescent="0.25">
      <c r="A371">
        <v>858.6897272727274</v>
      </c>
      <c r="B371">
        <v>1424.2910606060602</v>
      </c>
      <c r="C371">
        <v>1933.897121212121</v>
      </c>
      <c r="D371">
        <v>4431.057303030303</v>
      </c>
      <c r="E371">
        <v>15390.182696969692</v>
      </c>
      <c r="F371">
        <v>8455.8789696969707</v>
      </c>
      <c r="G371">
        <v>47126.197030303039</v>
      </c>
      <c r="H371">
        <v>39944.75527272727</v>
      </c>
      <c r="I371">
        <v>38803.515515151506</v>
      </c>
      <c r="J371">
        <v>17892.412363636366</v>
      </c>
      <c r="K371">
        <v>28025.265030303024</v>
      </c>
      <c r="L371">
        <v>12778.907060606058</v>
      </c>
      <c r="M371">
        <v>9566.544939393938</v>
      </c>
      <c r="N371">
        <v>47007.068272727272</v>
      </c>
      <c r="O371">
        <v>47126.197030303039</v>
      </c>
      <c r="P371">
        <v>39944.75527272727</v>
      </c>
      <c r="Q371">
        <v>38803.515515151506</v>
      </c>
      <c r="R371">
        <v>17892.412363636366</v>
      </c>
    </row>
    <row r="372" spans="1:18" x14ac:dyDescent="0.25">
      <c r="A372">
        <v>868.70236363636366</v>
      </c>
      <c r="B372">
        <v>1421.4453939393939</v>
      </c>
      <c r="C372">
        <v>1934.7769999999994</v>
      </c>
      <c r="D372">
        <v>4457.5129999999999</v>
      </c>
      <c r="E372">
        <v>15354.584545454543</v>
      </c>
      <c r="F372">
        <v>8488.518242424243</v>
      </c>
      <c r="G372">
        <v>47446.719909090898</v>
      </c>
      <c r="H372">
        <v>40012.367818181818</v>
      </c>
      <c r="I372">
        <v>39134.512606060598</v>
      </c>
      <c r="J372">
        <v>17728.231333333337</v>
      </c>
      <c r="K372">
        <v>28068.246727272726</v>
      </c>
      <c r="L372">
        <v>12635.412606060603</v>
      </c>
      <c r="M372">
        <v>9586.4931818181813</v>
      </c>
      <c r="N372">
        <v>46430.974333333332</v>
      </c>
      <c r="O372">
        <v>47446.719909090898</v>
      </c>
      <c r="P372">
        <v>40012.367818181818</v>
      </c>
      <c r="Q372">
        <v>39134.512606060598</v>
      </c>
      <c r="R372">
        <v>17728.231333333337</v>
      </c>
    </row>
    <row r="373" spans="1:18" x14ac:dyDescent="0.25">
      <c r="A373">
        <v>856.12769696969724</v>
      </c>
      <c r="B373">
        <v>1395.3737575757575</v>
      </c>
      <c r="C373">
        <v>1932.4878484848482</v>
      </c>
      <c r="D373">
        <v>4439.0359696969708</v>
      </c>
      <c r="E373">
        <v>15310.935939393938</v>
      </c>
      <c r="F373">
        <v>8552.3205757575761</v>
      </c>
      <c r="G373">
        <v>47618.930272727259</v>
      </c>
      <c r="H373">
        <v>40015.63436363636</v>
      </c>
      <c r="I373">
        <v>39142.405393939385</v>
      </c>
      <c r="J373">
        <v>17577.058969696973</v>
      </c>
      <c r="K373">
        <v>27854.534151515152</v>
      </c>
      <c r="L373">
        <v>12618.909393939393</v>
      </c>
      <c r="M373">
        <v>9695.4778484848484</v>
      </c>
      <c r="N373">
        <v>45837.95087878788</v>
      </c>
      <c r="O373">
        <v>47618.930272727259</v>
      </c>
      <c r="P373">
        <v>40015.63436363636</v>
      </c>
      <c r="Q373">
        <v>39142.405393939385</v>
      </c>
      <c r="R373">
        <v>17577.058969696973</v>
      </c>
    </row>
    <row r="374" spans="1:18" x14ac:dyDescent="0.25">
      <c r="A374">
        <v>854.57518181818193</v>
      </c>
      <c r="B374">
        <v>1408.0376060606059</v>
      </c>
      <c r="C374">
        <v>1899.4586666666662</v>
      </c>
      <c r="D374">
        <v>4499.6429696969717</v>
      </c>
      <c r="E374">
        <v>15209.133060606056</v>
      </c>
      <c r="F374">
        <v>8474.739333333333</v>
      </c>
      <c r="G374">
        <v>47915.181090909085</v>
      </c>
      <c r="H374">
        <v>40112.553333333337</v>
      </c>
      <c r="I374">
        <v>39226.335606060595</v>
      </c>
      <c r="J374">
        <v>17395.677242424244</v>
      </c>
      <c r="K374">
        <v>27655.278848484846</v>
      </c>
      <c r="L374">
        <v>12540.633666666665</v>
      </c>
      <c r="M374">
        <v>9771.7912424242422</v>
      </c>
      <c r="N374">
        <v>45267.397606060607</v>
      </c>
      <c r="O374">
        <v>47915.181090909085</v>
      </c>
      <c r="P374">
        <v>40112.553333333337</v>
      </c>
      <c r="Q374">
        <v>39226.335606060595</v>
      </c>
      <c r="R374">
        <v>17395.677242424244</v>
      </c>
    </row>
    <row r="375" spans="1:18" x14ac:dyDescent="0.25">
      <c r="A375">
        <v>848.64924242424263</v>
      </c>
      <c r="B375">
        <v>1384.8112121212118</v>
      </c>
      <c r="C375">
        <v>1910.3349696969694</v>
      </c>
      <c r="D375">
        <v>4507.6577878787875</v>
      </c>
      <c r="E375">
        <v>15113.09642424242</v>
      </c>
      <c r="F375">
        <v>8450.242212121213</v>
      </c>
      <c r="G375">
        <v>48181.752818181798</v>
      </c>
      <c r="H375">
        <v>40070.639818181815</v>
      </c>
      <c r="I375">
        <v>39341.16024242423</v>
      </c>
      <c r="J375">
        <v>17283.578787878789</v>
      </c>
      <c r="K375">
        <v>27537.587515151514</v>
      </c>
      <c r="L375">
        <v>12629.141969696968</v>
      </c>
      <c r="M375">
        <v>9661.2049696969698</v>
      </c>
      <c r="N375">
        <v>44728.680242424249</v>
      </c>
      <c r="O375">
        <v>48181.752818181798</v>
      </c>
      <c r="P375">
        <v>40070.639818181815</v>
      </c>
      <c r="Q375">
        <v>39341.16024242423</v>
      </c>
      <c r="R375">
        <v>17283.578787878789</v>
      </c>
    </row>
    <row r="376" spans="1:18" x14ac:dyDescent="0.25">
      <c r="A376">
        <v>832.28724242424244</v>
      </c>
      <c r="B376">
        <v>1350.6678787878784</v>
      </c>
      <c r="C376">
        <v>1877.6763636363632</v>
      </c>
      <c r="D376">
        <v>4423.9770606060601</v>
      </c>
      <c r="E376">
        <v>15170.533393939393</v>
      </c>
      <c r="F376">
        <v>8448.8985454545455</v>
      </c>
      <c r="G376">
        <v>48287.456909090906</v>
      </c>
      <c r="H376">
        <v>40090.512090909084</v>
      </c>
      <c r="I376">
        <v>39634.301939393947</v>
      </c>
      <c r="J376">
        <v>17183.872575757574</v>
      </c>
      <c r="K376">
        <v>27380.102878787875</v>
      </c>
      <c r="L376">
        <v>12540.387848484845</v>
      </c>
      <c r="M376">
        <v>9696.3334545454563</v>
      </c>
      <c r="N376">
        <v>43998.614000000001</v>
      </c>
      <c r="O376">
        <v>48287.456909090906</v>
      </c>
      <c r="P376">
        <v>40090.512090909084</v>
      </c>
      <c r="Q376">
        <v>39634.301939393947</v>
      </c>
      <c r="R376">
        <v>17183.872575757574</v>
      </c>
    </row>
    <row r="377" spans="1:18" x14ac:dyDescent="0.25">
      <c r="A377">
        <v>834.77424242424263</v>
      </c>
      <c r="B377">
        <v>1328.2083939393938</v>
      </c>
      <c r="C377">
        <v>1869.0045151515149</v>
      </c>
      <c r="D377">
        <v>4383.1580909090899</v>
      </c>
      <c r="E377">
        <v>15193.787545454543</v>
      </c>
      <c r="F377">
        <v>8419.5996060606067</v>
      </c>
      <c r="G377">
        <v>48665.936121212122</v>
      </c>
      <c r="H377">
        <v>40130.796212121211</v>
      </c>
      <c r="I377">
        <v>39930.773636363636</v>
      </c>
      <c r="J377">
        <v>17132.21915151515</v>
      </c>
      <c r="K377">
        <v>27217.488727272725</v>
      </c>
      <c r="L377">
        <v>12499.184484848483</v>
      </c>
      <c r="M377">
        <v>9822.9732424242429</v>
      </c>
      <c r="N377">
        <v>43299.20248484848</v>
      </c>
      <c r="O377">
        <v>48665.936121212122</v>
      </c>
      <c r="P377">
        <v>40130.796212121211</v>
      </c>
      <c r="Q377">
        <v>39930.773636363636</v>
      </c>
      <c r="R377">
        <v>17132.21915151515</v>
      </c>
    </row>
    <row r="378" spans="1:18" x14ac:dyDescent="0.25">
      <c r="A378">
        <v>835.572272727273</v>
      </c>
      <c r="B378">
        <v>1313.4028181818176</v>
      </c>
      <c r="C378">
        <v>1886.2954242424239</v>
      </c>
      <c r="D378">
        <v>4330.9640606060611</v>
      </c>
      <c r="E378">
        <v>15128.754878787877</v>
      </c>
      <c r="F378">
        <v>8332.7827878787884</v>
      </c>
      <c r="G378">
        <v>48821.735878787869</v>
      </c>
      <c r="H378">
        <v>40183.994939393939</v>
      </c>
      <c r="I378">
        <v>40195.452787878792</v>
      </c>
      <c r="J378">
        <v>16977.719575757576</v>
      </c>
      <c r="K378">
        <v>27271.492636363633</v>
      </c>
      <c r="L378">
        <v>12527.731272727271</v>
      </c>
      <c r="M378">
        <v>9811.5641212121209</v>
      </c>
      <c r="N378">
        <v>42659.92954545455</v>
      </c>
      <c r="O378">
        <v>48821.735878787869</v>
      </c>
      <c r="P378">
        <v>40183.994939393939</v>
      </c>
      <c r="Q378">
        <v>40195.452787878792</v>
      </c>
      <c r="R378">
        <v>16977.719575757576</v>
      </c>
    </row>
    <row r="379" spans="1:18" x14ac:dyDescent="0.25">
      <c r="A379">
        <v>829.67400000000021</v>
      </c>
      <c r="B379">
        <v>1310.3941515151512</v>
      </c>
      <c r="C379">
        <v>1876.0229999999995</v>
      </c>
      <c r="D379">
        <v>4344.1209393939398</v>
      </c>
      <c r="E379">
        <v>15029.817606060606</v>
      </c>
      <c r="F379">
        <v>8371.4915151515142</v>
      </c>
      <c r="G379">
        <v>48947.495333333318</v>
      </c>
      <c r="H379">
        <v>40181.457969696967</v>
      </c>
      <c r="I379">
        <v>40432.649696969696</v>
      </c>
      <c r="J379">
        <v>16931.883727272725</v>
      </c>
      <c r="K379">
        <v>27319.462030303024</v>
      </c>
      <c r="L379">
        <v>12504.848454545454</v>
      </c>
      <c r="M379">
        <v>9975.6840303030312</v>
      </c>
      <c r="N379">
        <v>42037.692303030301</v>
      </c>
      <c r="O379">
        <v>48947.495333333318</v>
      </c>
      <c r="P379">
        <v>40181.457969696967</v>
      </c>
      <c r="Q379">
        <v>40432.649696969696</v>
      </c>
      <c r="R379">
        <v>16931.883727272725</v>
      </c>
    </row>
    <row r="380" spans="1:18" x14ac:dyDescent="0.25">
      <c r="A380">
        <v>826.36078787878796</v>
      </c>
      <c r="B380">
        <v>1310.4579999999999</v>
      </c>
      <c r="C380">
        <v>1837.0284848484844</v>
      </c>
      <c r="D380">
        <v>4392.0839090909103</v>
      </c>
      <c r="E380">
        <v>14876.689090909091</v>
      </c>
      <c r="F380">
        <v>8364.4843939393941</v>
      </c>
      <c r="G380">
        <v>49314.068575757563</v>
      </c>
      <c r="H380">
        <v>40229.451515151515</v>
      </c>
      <c r="I380">
        <v>40571.977424242432</v>
      </c>
      <c r="J380">
        <v>16776.571424242422</v>
      </c>
      <c r="K380">
        <v>27352.001454545451</v>
      </c>
      <c r="L380">
        <v>12442.455212121211</v>
      </c>
      <c r="M380">
        <v>10141.142484848486</v>
      </c>
      <c r="N380">
        <v>41318.083030303023</v>
      </c>
      <c r="O380">
        <v>49314.068575757563</v>
      </c>
      <c r="P380">
        <v>40229.451515151515</v>
      </c>
      <c r="Q380">
        <v>40571.977424242432</v>
      </c>
      <c r="R380">
        <v>16776.571424242422</v>
      </c>
    </row>
    <row r="381" spans="1:18" x14ac:dyDescent="0.25">
      <c r="A381">
        <v>800.72363636363661</v>
      </c>
      <c r="B381">
        <v>1308.0552424242424</v>
      </c>
      <c r="C381">
        <v>1841.4828181818177</v>
      </c>
      <c r="D381">
        <v>4369.7635454545471</v>
      </c>
      <c r="E381">
        <v>14890.949878787878</v>
      </c>
      <c r="F381">
        <v>8344.5896666666667</v>
      </c>
      <c r="G381">
        <v>49625.394575757557</v>
      </c>
      <c r="H381">
        <v>40302.76309090908</v>
      </c>
      <c r="I381">
        <v>40703.138545454553</v>
      </c>
      <c r="J381">
        <v>16568.646727272724</v>
      </c>
      <c r="K381">
        <v>27331.659060606053</v>
      </c>
      <c r="L381">
        <v>12409.503151515151</v>
      </c>
      <c r="M381">
        <v>10238.012242424242</v>
      </c>
      <c r="N381">
        <v>40697.568696969698</v>
      </c>
      <c r="O381">
        <v>49625.394575757557</v>
      </c>
      <c r="P381">
        <v>40302.76309090908</v>
      </c>
      <c r="Q381">
        <v>40703.138545454553</v>
      </c>
      <c r="R381">
        <v>16568.646727272724</v>
      </c>
    </row>
    <row r="382" spans="1:18" x14ac:dyDescent="0.25">
      <c r="A382">
        <v>798.00812121212141</v>
      </c>
      <c r="B382">
        <v>1289.8089696969694</v>
      </c>
      <c r="C382">
        <v>1797.0969393939392</v>
      </c>
      <c r="D382">
        <v>4369.3855151515163</v>
      </c>
      <c r="E382">
        <v>14931.973545454543</v>
      </c>
      <c r="F382">
        <v>8276.8762727272715</v>
      </c>
      <c r="G382">
        <v>49737.755454545448</v>
      </c>
      <c r="H382">
        <v>40462.944545454535</v>
      </c>
      <c r="I382">
        <v>40965.001666666671</v>
      </c>
      <c r="J382">
        <v>16498.478181818184</v>
      </c>
      <c r="K382">
        <v>27356.707393939389</v>
      </c>
      <c r="L382">
        <v>12373.512666666667</v>
      </c>
      <c r="M382">
        <v>10259.731606060606</v>
      </c>
      <c r="N382">
        <v>40037.867151515158</v>
      </c>
      <c r="O382">
        <v>49737.755454545448</v>
      </c>
      <c r="P382">
        <v>40462.944545454535</v>
      </c>
      <c r="Q382">
        <v>40965.001666666671</v>
      </c>
      <c r="R382">
        <v>16498.478181818184</v>
      </c>
    </row>
    <row r="383" spans="1:18" x14ac:dyDescent="0.25">
      <c r="A383">
        <v>768.3997575757578</v>
      </c>
      <c r="B383">
        <v>1289.8420606060604</v>
      </c>
      <c r="C383">
        <v>1823.551909090909</v>
      </c>
      <c r="D383">
        <v>4360.5138787878805</v>
      </c>
      <c r="E383">
        <v>14981.668454545452</v>
      </c>
      <c r="F383">
        <v>8257.3635151515155</v>
      </c>
      <c r="G383">
        <v>50022.417181818171</v>
      </c>
      <c r="H383">
        <v>40644.239575757565</v>
      </c>
      <c r="I383">
        <v>41124.80145454545</v>
      </c>
      <c r="J383">
        <v>16439.294757575761</v>
      </c>
      <c r="K383">
        <v>27442.671181818176</v>
      </c>
      <c r="L383">
        <v>12353.51618181818</v>
      </c>
      <c r="M383">
        <v>10391.640272727271</v>
      </c>
      <c r="N383">
        <v>39191.238333333342</v>
      </c>
      <c r="O383">
        <v>50022.417181818171</v>
      </c>
      <c r="P383">
        <v>40644.239575757565</v>
      </c>
      <c r="Q383">
        <v>41124.80145454545</v>
      </c>
      <c r="R383">
        <v>16439.294757575761</v>
      </c>
    </row>
    <row r="384" spans="1:18" x14ac:dyDescent="0.25">
      <c r="A384">
        <v>737.86169696969716</v>
      </c>
      <c r="B384">
        <v>1279.1092727272726</v>
      </c>
      <c r="C384">
        <v>1839.8888787878786</v>
      </c>
      <c r="D384">
        <v>4370.0790000000006</v>
      </c>
      <c r="E384">
        <v>15012.297181818178</v>
      </c>
      <c r="F384">
        <v>8220.7397575757586</v>
      </c>
      <c r="G384">
        <v>50304.724636363637</v>
      </c>
      <c r="H384">
        <v>40717.977030303024</v>
      </c>
      <c r="I384">
        <v>41168.62721212121</v>
      </c>
      <c r="J384">
        <v>16279.230060606062</v>
      </c>
      <c r="K384">
        <v>27259.235242424238</v>
      </c>
      <c r="L384">
        <v>12414.682242424244</v>
      </c>
      <c r="M384">
        <v>10400.644333333334</v>
      </c>
      <c r="N384">
        <v>38704.605030303035</v>
      </c>
      <c r="O384">
        <v>50304.724636363637</v>
      </c>
      <c r="P384">
        <v>40717.977030303024</v>
      </c>
      <c r="Q384">
        <v>41168.62721212121</v>
      </c>
      <c r="R384">
        <v>16279.230060606062</v>
      </c>
    </row>
    <row r="385" spans="1:18" x14ac:dyDescent="0.25">
      <c r="A385">
        <v>715.20206060606085</v>
      </c>
      <c r="B385">
        <v>1267.213121212121</v>
      </c>
      <c r="C385">
        <v>1849.2317878787876</v>
      </c>
      <c r="D385">
        <v>4400.9995454545451</v>
      </c>
      <c r="E385">
        <v>15041.630030303029</v>
      </c>
      <c r="F385">
        <v>8278.118090909089</v>
      </c>
      <c r="G385">
        <v>50894.548090909091</v>
      </c>
      <c r="H385">
        <v>40723.260454545445</v>
      </c>
      <c r="I385">
        <v>41182.621000000006</v>
      </c>
      <c r="J385">
        <v>16153.885060606062</v>
      </c>
      <c r="K385">
        <v>27227.386484848477</v>
      </c>
      <c r="L385">
        <v>12426.977000000001</v>
      </c>
      <c r="M385">
        <v>10431.113575757574</v>
      </c>
      <c r="N385">
        <v>38224.536878787876</v>
      </c>
      <c r="O385">
        <v>50894.548090909091</v>
      </c>
      <c r="P385">
        <v>40723.260454545445</v>
      </c>
      <c r="Q385">
        <v>41182.621000000006</v>
      </c>
      <c r="R385">
        <v>16153.885060606062</v>
      </c>
    </row>
    <row r="386" spans="1:18" x14ac:dyDescent="0.25">
      <c r="A386">
        <v>700.76369696969721</v>
      </c>
      <c r="B386">
        <v>1254.2117878787881</v>
      </c>
      <c r="C386">
        <v>1874.4711818181813</v>
      </c>
      <c r="D386">
        <v>4440.2609393939392</v>
      </c>
      <c r="E386">
        <v>15116.459969696967</v>
      </c>
      <c r="F386">
        <v>8247.8024848484838</v>
      </c>
      <c r="G386">
        <v>51237.54303030303</v>
      </c>
      <c r="H386">
        <v>40662.515696969698</v>
      </c>
      <c r="I386">
        <v>41336.972666666668</v>
      </c>
      <c r="J386">
        <v>16091.001151515153</v>
      </c>
      <c r="K386">
        <v>27299.36287878787</v>
      </c>
      <c r="L386">
        <v>12416.134515151516</v>
      </c>
      <c r="M386">
        <v>10481.777939393936</v>
      </c>
      <c r="N386">
        <v>37354.928242424248</v>
      </c>
      <c r="O386">
        <v>51237.54303030303</v>
      </c>
      <c r="P386">
        <v>40662.515696969698</v>
      </c>
      <c r="Q386">
        <v>41336.972666666668</v>
      </c>
      <c r="R386">
        <v>16091.001151515153</v>
      </c>
    </row>
    <row r="387" spans="1:18" x14ac:dyDescent="0.25">
      <c r="A387">
        <v>703.20851515151537</v>
      </c>
      <c r="B387">
        <v>1266.3952424242425</v>
      </c>
      <c r="C387">
        <v>1873.0413939393936</v>
      </c>
      <c r="D387">
        <v>4447.7196060606066</v>
      </c>
      <c r="E387">
        <v>15074.990727272727</v>
      </c>
      <c r="F387">
        <v>8172.0494848484841</v>
      </c>
      <c r="G387">
        <v>51323.169636363637</v>
      </c>
      <c r="H387">
        <v>40717.933727272721</v>
      </c>
      <c r="I387">
        <v>41507.327515151504</v>
      </c>
      <c r="J387">
        <v>16124.701060606065</v>
      </c>
      <c r="K387">
        <v>27230.53672727272</v>
      </c>
      <c r="L387">
        <v>12430.433212121214</v>
      </c>
      <c r="M387">
        <v>10499.940545454541</v>
      </c>
      <c r="N387">
        <v>36705.92845454545</v>
      </c>
      <c r="O387">
        <v>51323.169636363637</v>
      </c>
      <c r="P387">
        <v>40717.933727272721</v>
      </c>
      <c r="Q387">
        <v>41507.327515151504</v>
      </c>
      <c r="R387">
        <v>16124.701060606065</v>
      </c>
    </row>
    <row r="388" spans="1:18" x14ac:dyDescent="0.25">
      <c r="A388">
        <v>684.91600000000005</v>
      </c>
      <c r="B388">
        <v>1266.5095757575759</v>
      </c>
      <c r="C388">
        <v>1864.8059696969692</v>
      </c>
      <c r="D388">
        <v>4491.5145454545445</v>
      </c>
      <c r="E388">
        <v>15085.443363636361</v>
      </c>
      <c r="F388">
        <v>8129.2264545454527</v>
      </c>
      <c r="G388">
        <v>51527.417666666668</v>
      </c>
      <c r="H388">
        <v>40830.558969696962</v>
      </c>
      <c r="I388">
        <v>41565.011909090907</v>
      </c>
      <c r="J388">
        <v>15980.92809090909</v>
      </c>
      <c r="K388">
        <v>27108.663545454539</v>
      </c>
      <c r="L388">
        <v>12307.323545454547</v>
      </c>
      <c r="M388">
        <v>10571.504575757572</v>
      </c>
      <c r="N388">
        <v>35933.386878787882</v>
      </c>
      <c r="O388">
        <v>51527.417666666668</v>
      </c>
      <c r="P388">
        <v>40830.558969696962</v>
      </c>
      <c r="Q388">
        <v>41565.011909090907</v>
      </c>
      <c r="R388">
        <v>15980.92809090909</v>
      </c>
    </row>
    <row r="389" spans="1:18" x14ac:dyDescent="0.25">
      <c r="A389">
        <v>658.10515151515153</v>
      </c>
      <c r="B389">
        <v>1285.4349696969698</v>
      </c>
      <c r="C389">
        <v>1870.5155151515148</v>
      </c>
      <c r="D389">
        <v>4511.0795757575761</v>
      </c>
      <c r="E389">
        <v>15022.774424242423</v>
      </c>
      <c r="F389">
        <v>8108.1596666666637</v>
      </c>
      <c r="G389">
        <v>51671.889818181815</v>
      </c>
      <c r="H389">
        <v>40811.939484848488</v>
      </c>
      <c r="I389">
        <v>41691.854212121216</v>
      </c>
      <c r="J389">
        <v>15710.902393939394</v>
      </c>
      <c r="K389">
        <v>27116.707575757569</v>
      </c>
      <c r="L389">
        <v>12242.72215151515</v>
      </c>
      <c r="M389">
        <v>10567.037848484848</v>
      </c>
      <c r="N389">
        <v>35322.265060606063</v>
      </c>
      <c r="O389">
        <v>51671.889818181815</v>
      </c>
      <c r="P389">
        <v>40811.939484848488</v>
      </c>
      <c r="Q389">
        <v>41691.854212121216</v>
      </c>
      <c r="R389">
        <v>15710.902393939394</v>
      </c>
    </row>
    <row r="390" spans="1:18" x14ac:dyDescent="0.25">
      <c r="A390">
        <v>646.34372727272728</v>
      </c>
      <c r="B390">
        <v>1288.058484848485</v>
      </c>
      <c r="C390">
        <v>1845.2945757575756</v>
      </c>
      <c r="D390">
        <v>4510.0352121212127</v>
      </c>
      <c r="E390">
        <v>14963.824454545456</v>
      </c>
      <c r="F390">
        <v>8068.348484848485</v>
      </c>
      <c r="G390">
        <v>51810.249181818181</v>
      </c>
      <c r="H390">
        <v>40698.097333333331</v>
      </c>
      <c r="I390">
        <v>41828.964939393933</v>
      </c>
      <c r="J390">
        <v>15551.342727272728</v>
      </c>
      <c r="K390">
        <v>27104.872575757574</v>
      </c>
      <c r="L390">
        <v>12161.907636363634</v>
      </c>
      <c r="M390">
        <v>10567.943181818178</v>
      </c>
      <c r="N390">
        <v>34569.081727272714</v>
      </c>
      <c r="O390">
        <v>51810.249181818181</v>
      </c>
      <c r="P390">
        <v>40698.097333333331</v>
      </c>
      <c r="Q390">
        <v>41828.964939393933</v>
      </c>
      <c r="R390">
        <v>15551.342727272728</v>
      </c>
    </row>
    <row r="391" spans="1:18" x14ac:dyDescent="0.25">
      <c r="A391">
        <v>644.68715151515153</v>
      </c>
      <c r="B391">
        <v>1287.4353333333336</v>
      </c>
      <c r="C391">
        <v>1844.2846363636361</v>
      </c>
      <c r="D391">
        <v>4587.837363636364</v>
      </c>
      <c r="E391">
        <v>14921.733484848484</v>
      </c>
      <c r="F391">
        <v>8071.1897878787868</v>
      </c>
      <c r="G391">
        <v>52120.5993030303</v>
      </c>
      <c r="H391">
        <v>40552.208090909095</v>
      </c>
      <c r="I391">
        <v>42018.442939393928</v>
      </c>
      <c r="J391">
        <v>15466.255060606061</v>
      </c>
      <c r="K391">
        <v>27074.280181818176</v>
      </c>
      <c r="L391">
        <v>12144.513969696967</v>
      </c>
      <c r="M391">
        <v>10631.980303030299</v>
      </c>
      <c r="N391">
        <v>33999.818727272715</v>
      </c>
      <c r="O391">
        <v>52120.5993030303</v>
      </c>
      <c r="P391">
        <v>40552.208090909095</v>
      </c>
      <c r="Q391">
        <v>42018.442939393928</v>
      </c>
      <c r="R391">
        <v>15466.255060606061</v>
      </c>
    </row>
    <row r="392" spans="1:18" x14ac:dyDescent="0.25">
      <c r="A392">
        <v>645.82927272727272</v>
      </c>
      <c r="B392">
        <v>1263.411757575758</v>
      </c>
      <c r="C392">
        <v>1842.3313333333331</v>
      </c>
      <c r="D392">
        <v>4612.711878787879</v>
      </c>
      <c r="E392">
        <v>14863.986848484847</v>
      </c>
      <c r="F392">
        <v>8078.5278787878779</v>
      </c>
      <c r="G392">
        <v>52385.387454545453</v>
      </c>
      <c r="H392">
        <v>40731.062727272729</v>
      </c>
      <c r="I392">
        <v>42243.819030303021</v>
      </c>
      <c r="J392">
        <v>15308.384303030301</v>
      </c>
      <c r="K392">
        <v>27254.197696969692</v>
      </c>
      <c r="L392">
        <v>12111.821424242422</v>
      </c>
      <c r="M392">
        <v>10690.846363636361</v>
      </c>
      <c r="N392">
        <v>33197.852181818183</v>
      </c>
      <c r="O392">
        <v>52385.387454545453</v>
      </c>
      <c r="P392">
        <v>40731.062727272729</v>
      </c>
      <c r="Q392">
        <v>42243.819030303021</v>
      </c>
      <c r="R392">
        <v>15308.384303030301</v>
      </c>
    </row>
    <row r="393" spans="1:18" x14ac:dyDescent="0.25">
      <c r="A393">
        <v>628.38406060606042</v>
      </c>
      <c r="B393">
        <v>1257.3370909090913</v>
      </c>
      <c r="C393">
        <v>1852.9580606060601</v>
      </c>
      <c r="D393">
        <v>4600.1866666666656</v>
      </c>
      <c r="E393">
        <v>14835.140454545453</v>
      </c>
      <c r="F393">
        <v>8074.6073636363617</v>
      </c>
      <c r="G393">
        <v>52408.685818181824</v>
      </c>
      <c r="H393">
        <v>40786.537151515156</v>
      </c>
      <c r="I393">
        <v>42515.005151515135</v>
      </c>
      <c r="J393">
        <v>15196.713666666667</v>
      </c>
      <c r="K393">
        <v>27278.475242424236</v>
      </c>
      <c r="L393">
        <v>12062.30145454545</v>
      </c>
      <c r="M393">
        <v>10692.371424242421</v>
      </c>
      <c r="N393">
        <v>32506.672969696967</v>
      </c>
      <c r="O393">
        <v>52408.685818181824</v>
      </c>
      <c r="P393">
        <v>40786.537151515156</v>
      </c>
      <c r="Q393">
        <v>42515.005151515135</v>
      </c>
      <c r="R393">
        <v>15196.713666666667</v>
      </c>
    </row>
    <row r="394" spans="1:18" x14ac:dyDescent="0.25">
      <c r="A394">
        <v>609.03812121212115</v>
      </c>
      <c r="B394">
        <v>1262.5894848484852</v>
      </c>
      <c r="C394">
        <v>1841.8626060606059</v>
      </c>
      <c r="D394">
        <v>4573.2600606060605</v>
      </c>
      <c r="E394">
        <v>14814.337242424243</v>
      </c>
      <c r="F394">
        <v>8118.2193333333316</v>
      </c>
      <c r="G394">
        <v>52385.583454545456</v>
      </c>
      <c r="H394">
        <v>40625.218454545466</v>
      </c>
      <c r="I394">
        <v>42602.140212121209</v>
      </c>
      <c r="J394">
        <v>15053.94318181818</v>
      </c>
      <c r="K394">
        <v>27164.144969696965</v>
      </c>
      <c r="L394">
        <v>11988.536151515149</v>
      </c>
      <c r="M394">
        <v>10716.844606060604</v>
      </c>
      <c r="N394">
        <v>31799.490999999998</v>
      </c>
      <c r="O394">
        <v>52385.583454545456</v>
      </c>
      <c r="P394">
        <v>40625.218454545466</v>
      </c>
      <c r="Q394">
        <v>42602.140212121209</v>
      </c>
      <c r="R394">
        <v>15053.94318181818</v>
      </c>
    </row>
    <row r="395" spans="1:18" x14ac:dyDescent="0.25">
      <c r="A395">
        <v>586.72627272727266</v>
      </c>
      <c r="B395">
        <v>1254.2268181818183</v>
      </c>
      <c r="C395">
        <v>1777.76403030303</v>
      </c>
      <c r="D395">
        <v>4673.2963333333337</v>
      </c>
      <c r="E395">
        <v>14753.747727272726</v>
      </c>
      <c r="F395">
        <v>8021.3545454545456</v>
      </c>
      <c r="G395">
        <v>52697.653787878793</v>
      </c>
      <c r="H395">
        <v>40566.588727272734</v>
      </c>
      <c r="I395">
        <v>42733.38015151515</v>
      </c>
      <c r="J395">
        <v>14894.571242424243</v>
      </c>
      <c r="K395">
        <v>27086.059818181817</v>
      </c>
      <c r="L395">
        <v>11917.435757575757</v>
      </c>
      <c r="M395">
        <v>10778.584999999997</v>
      </c>
      <c r="N395">
        <v>31053.453060606058</v>
      </c>
      <c r="O395">
        <v>52697.653787878793</v>
      </c>
      <c r="P395">
        <v>40566.588727272734</v>
      </c>
      <c r="Q395">
        <v>42733.38015151515</v>
      </c>
      <c r="R395">
        <v>14894.571242424243</v>
      </c>
    </row>
    <row r="396" spans="1:18" x14ac:dyDescent="0.25">
      <c r="A396">
        <v>562.93533333333335</v>
      </c>
      <c r="B396">
        <v>1211.7209090909093</v>
      </c>
      <c r="C396">
        <v>1760.0664545454545</v>
      </c>
      <c r="D396">
        <v>4721.0574848484848</v>
      </c>
      <c r="E396">
        <v>14680.915424242421</v>
      </c>
      <c r="F396">
        <v>8075.4108787878777</v>
      </c>
      <c r="G396">
        <v>52716.60660606061</v>
      </c>
      <c r="H396">
        <v>40657.00530303031</v>
      </c>
      <c r="I396">
        <v>43029.480060606067</v>
      </c>
      <c r="J396">
        <v>14615.370484848485</v>
      </c>
      <c r="K396">
        <v>27075.328484848484</v>
      </c>
      <c r="L396">
        <v>11788.519424242422</v>
      </c>
      <c r="M396">
        <v>10849.109575757573</v>
      </c>
      <c r="N396">
        <v>30398.279424242417</v>
      </c>
      <c r="O396">
        <v>52716.60660606061</v>
      </c>
      <c r="P396">
        <v>40657.00530303031</v>
      </c>
      <c r="Q396">
        <v>43029.480060606067</v>
      </c>
      <c r="R396">
        <v>14615.370484848485</v>
      </c>
    </row>
    <row r="397" spans="1:18" x14ac:dyDescent="0.25">
      <c r="A397">
        <v>536.7430303030302</v>
      </c>
      <c r="B397">
        <v>1217.1088787878793</v>
      </c>
      <c r="C397">
        <v>1770.8407878787875</v>
      </c>
      <c r="D397">
        <v>4760.488878787879</v>
      </c>
      <c r="E397">
        <v>14637.329121212115</v>
      </c>
      <c r="F397">
        <v>8067.3512121212125</v>
      </c>
      <c r="G397">
        <v>52967.732484848486</v>
      </c>
      <c r="H397">
        <v>40774.014545454556</v>
      </c>
      <c r="I397">
        <v>43022.353484848485</v>
      </c>
      <c r="J397">
        <v>14440.61506060606</v>
      </c>
      <c r="K397">
        <v>27044.222636363636</v>
      </c>
      <c r="L397">
        <v>11781.377151515147</v>
      </c>
      <c r="M397">
        <v>10884.015787878787</v>
      </c>
      <c r="N397">
        <v>29724.605545454535</v>
      </c>
      <c r="O397">
        <v>52967.732484848486</v>
      </c>
      <c r="P397">
        <v>40774.014545454556</v>
      </c>
      <c r="Q397">
        <v>43022.353484848485</v>
      </c>
      <c r="R397">
        <v>14440.61506060606</v>
      </c>
    </row>
    <row r="398" spans="1:18" x14ac:dyDescent="0.25">
      <c r="A398">
        <v>545.4246363636363</v>
      </c>
      <c r="B398">
        <v>1215.6043030303033</v>
      </c>
      <c r="C398">
        <v>1789.5018181818182</v>
      </c>
      <c r="D398">
        <v>4756.6853030303027</v>
      </c>
      <c r="E398">
        <v>14628.028787878782</v>
      </c>
      <c r="F398">
        <v>8039.5026969696964</v>
      </c>
      <c r="G398">
        <v>53102.491030303034</v>
      </c>
      <c r="H398">
        <v>40847.079121212133</v>
      </c>
      <c r="I398">
        <v>42915.361848484848</v>
      </c>
      <c r="J398">
        <v>14359.093303030302</v>
      </c>
      <c r="K398">
        <v>26939.328000000005</v>
      </c>
      <c r="L398">
        <v>11746.792939393936</v>
      </c>
      <c r="M398">
        <v>10960.083424242423</v>
      </c>
      <c r="N398">
        <v>28970.638848484847</v>
      </c>
      <c r="O398">
        <v>53102.491030303034</v>
      </c>
      <c r="P398">
        <v>40847.079121212133</v>
      </c>
      <c r="Q398">
        <v>42915.361848484848</v>
      </c>
      <c r="R398">
        <v>14359.093303030302</v>
      </c>
    </row>
    <row r="399" spans="1:18" x14ac:dyDescent="0.25">
      <c r="A399">
        <v>538.08318181818163</v>
      </c>
      <c r="B399">
        <v>1220.5951515151521</v>
      </c>
      <c r="C399">
        <v>1779.2213636363638</v>
      </c>
      <c r="D399">
        <v>4743.0316060606065</v>
      </c>
      <c r="E399">
        <v>14604.413424242421</v>
      </c>
      <c r="F399">
        <v>8057.4465757575745</v>
      </c>
      <c r="G399">
        <v>53401.748787878794</v>
      </c>
      <c r="H399">
        <v>40663.589969696979</v>
      </c>
      <c r="I399">
        <v>42776.123393939408</v>
      </c>
      <c r="J399">
        <v>14225.590666666663</v>
      </c>
      <c r="K399">
        <v>26904.176363636361</v>
      </c>
      <c r="L399">
        <v>11774.712393939395</v>
      </c>
      <c r="M399">
        <v>10996.097939393938</v>
      </c>
      <c r="N399">
        <v>28350.09315151515</v>
      </c>
      <c r="O399">
        <v>53401.748787878794</v>
      </c>
      <c r="P399">
        <v>40663.589969696979</v>
      </c>
      <c r="Q399">
        <v>42776.123393939408</v>
      </c>
      <c r="R399">
        <v>14225.590666666663</v>
      </c>
    </row>
    <row r="400" spans="1:18" x14ac:dyDescent="0.25">
      <c r="A400">
        <v>535.83136363636345</v>
      </c>
      <c r="B400">
        <v>1199.8750606060607</v>
      </c>
      <c r="C400">
        <v>1783.5552121212124</v>
      </c>
      <c r="D400">
        <v>4780.0642727272734</v>
      </c>
      <c r="E400">
        <v>14640.206939393936</v>
      </c>
      <c r="F400">
        <v>8028.3531818181809</v>
      </c>
      <c r="G400">
        <v>53621.689727272729</v>
      </c>
      <c r="H400">
        <v>40696.417545454555</v>
      </c>
      <c r="I400">
        <v>42661.123424242425</v>
      </c>
      <c r="J400">
        <v>13905.233666666663</v>
      </c>
      <c r="K400">
        <v>26829.161090909096</v>
      </c>
      <c r="L400">
        <v>11811.069636363636</v>
      </c>
      <c r="M400">
        <v>11053.851060606059</v>
      </c>
      <c r="N400">
        <v>27867.535606060606</v>
      </c>
      <c r="O400">
        <v>53621.689727272729</v>
      </c>
      <c r="P400">
        <v>40696.417545454555</v>
      </c>
      <c r="Q400">
        <v>42661.123424242425</v>
      </c>
      <c r="R400">
        <v>13905.233666666663</v>
      </c>
    </row>
    <row r="401" spans="1:18" x14ac:dyDescent="0.25">
      <c r="A401">
        <v>518.61724242424248</v>
      </c>
      <c r="B401">
        <v>1179.185666666667</v>
      </c>
      <c r="C401">
        <v>1765.3257272727276</v>
      </c>
      <c r="D401">
        <v>4824.7472424242433</v>
      </c>
      <c r="E401">
        <v>14533.491818181812</v>
      </c>
      <c r="F401">
        <v>8074.4177272727266</v>
      </c>
      <c r="G401">
        <v>53458.689272727279</v>
      </c>
      <c r="H401">
        <v>40453.313393939403</v>
      </c>
      <c r="I401">
        <v>42530.431060606068</v>
      </c>
      <c r="J401">
        <v>13786.08233333333</v>
      </c>
      <c r="K401">
        <v>26835.436727272736</v>
      </c>
      <c r="L401">
        <v>11838.899818181819</v>
      </c>
      <c r="M401">
        <v>11183.089333333332</v>
      </c>
      <c r="N401">
        <v>27323.748545454546</v>
      </c>
      <c r="O401">
        <v>53458.689272727279</v>
      </c>
      <c r="P401">
        <v>40453.313393939403</v>
      </c>
      <c r="Q401">
        <v>42530.431060606068</v>
      </c>
      <c r="R401">
        <v>13786.08233333333</v>
      </c>
    </row>
    <row r="402" spans="1:18" x14ac:dyDescent="0.25">
      <c r="A402">
        <v>513.93512121212132</v>
      </c>
      <c r="B402">
        <v>1118.3158181818183</v>
      </c>
      <c r="C402">
        <v>1734.8334848484851</v>
      </c>
      <c r="D402">
        <v>4794.4714848484846</v>
      </c>
      <c r="E402">
        <v>14503.490606060603</v>
      </c>
      <c r="F402">
        <v>7984.3071515151496</v>
      </c>
      <c r="G402">
        <v>53554.789575757582</v>
      </c>
      <c r="H402">
        <v>40418.349636363651</v>
      </c>
      <c r="I402">
        <v>42547.377515151522</v>
      </c>
      <c r="J402">
        <v>13586.711727272723</v>
      </c>
      <c r="K402">
        <v>26938.416000000005</v>
      </c>
      <c r="L402">
        <v>11777.401909090911</v>
      </c>
      <c r="M402">
        <v>11328.981545454544</v>
      </c>
      <c r="N402">
        <v>26503.107181818181</v>
      </c>
      <c r="O402">
        <v>53554.789575757582</v>
      </c>
      <c r="P402">
        <v>40418.349636363651</v>
      </c>
      <c r="Q402">
        <v>42547.377515151522</v>
      </c>
      <c r="R402">
        <v>13586.711727272723</v>
      </c>
    </row>
    <row r="403" spans="1:18" x14ac:dyDescent="0.25">
      <c r="A403">
        <v>534.74187878787893</v>
      </c>
      <c r="B403">
        <v>1085.7550303030305</v>
      </c>
      <c r="C403">
        <v>1723.096484848485</v>
      </c>
      <c r="D403">
        <v>4808.3263030303033</v>
      </c>
      <c r="E403">
        <v>14489.510181818181</v>
      </c>
      <c r="F403">
        <v>7897.3960606060582</v>
      </c>
      <c r="G403">
        <v>53531.92142424242</v>
      </c>
      <c r="H403">
        <v>40454.068848484851</v>
      </c>
      <c r="I403">
        <v>42369.073787878791</v>
      </c>
      <c r="J403">
        <v>13420.469030303027</v>
      </c>
      <c r="K403">
        <v>26756.797848484854</v>
      </c>
      <c r="L403">
        <v>11748.74351515152</v>
      </c>
      <c r="M403">
        <v>11459.151696969697</v>
      </c>
      <c r="N403">
        <v>25769.742515151516</v>
      </c>
      <c r="O403">
        <v>53531.92142424242</v>
      </c>
      <c r="P403">
        <v>40454.068848484851</v>
      </c>
      <c r="Q403">
        <v>42369.073787878791</v>
      </c>
      <c r="R403">
        <v>13420.469030303027</v>
      </c>
    </row>
    <row r="404" spans="1:18" x14ac:dyDescent="0.25">
      <c r="A404">
        <v>547.18169696969699</v>
      </c>
      <c r="B404">
        <v>1088.5789090909091</v>
      </c>
      <c r="C404">
        <v>1718.7782424242428</v>
      </c>
      <c r="D404">
        <v>4775.7940000000008</v>
      </c>
      <c r="E404">
        <v>14514.181363636364</v>
      </c>
      <c r="F404">
        <v>7856.2065151515126</v>
      </c>
      <c r="G404">
        <v>53986.73893939393</v>
      </c>
      <c r="H404">
        <v>40367.828484848491</v>
      </c>
      <c r="I404">
        <v>42405.02181818182</v>
      </c>
      <c r="J404">
        <v>13225.36118181818</v>
      </c>
      <c r="K404">
        <v>26640.377121212128</v>
      </c>
      <c r="L404">
        <v>11685.450636363637</v>
      </c>
      <c r="M404">
        <v>11526.305909090906</v>
      </c>
      <c r="N404">
        <v>25098.478303030304</v>
      </c>
      <c r="O404">
        <v>53986.73893939393</v>
      </c>
      <c r="P404">
        <v>40367.828484848491</v>
      </c>
      <c r="Q404">
        <v>42405.02181818182</v>
      </c>
      <c r="R404">
        <v>13225.36118181818</v>
      </c>
    </row>
    <row r="405" spans="1:18" x14ac:dyDescent="0.25">
      <c r="A405">
        <v>550.41975757575767</v>
      </c>
      <c r="B405">
        <v>1077.5472727272729</v>
      </c>
      <c r="C405">
        <v>1697.6957272727275</v>
      </c>
      <c r="D405">
        <v>4786.1543939393932</v>
      </c>
      <c r="E405">
        <v>14424.414121212119</v>
      </c>
      <c r="F405">
        <v>7794.296606060605</v>
      </c>
      <c r="G405">
        <v>54253.982151515163</v>
      </c>
      <c r="H405">
        <v>40227.239424242427</v>
      </c>
      <c r="I405">
        <v>42322.260848484861</v>
      </c>
      <c r="J405">
        <v>13049.796363636362</v>
      </c>
      <c r="K405">
        <v>26514.825818181824</v>
      </c>
      <c r="L405">
        <v>11633.72681818182</v>
      </c>
      <c r="M405">
        <v>11585.613575757574</v>
      </c>
      <c r="N405">
        <v>24685.661515151518</v>
      </c>
      <c r="O405">
        <v>54253.982151515163</v>
      </c>
      <c r="P405">
        <v>40227.239424242427</v>
      </c>
      <c r="Q405">
        <v>42322.260848484861</v>
      </c>
      <c r="R405">
        <v>13049.796363636362</v>
      </c>
    </row>
    <row r="406" spans="1:18" x14ac:dyDescent="0.25">
      <c r="A406">
        <v>556.23169696969705</v>
      </c>
      <c r="B406">
        <v>1067.498181818182</v>
      </c>
      <c r="C406">
        <v>1688.0425151515153</v>
      </c>
      <c r="D406">
        <v>4814.0390909090911</v>
      </c>
      <c r="E406">
        <v>14273.679787878787</v>
      </c>
      <c r="F406">
        <v>7781.3833939393944</v>
      </c>
      <c r="G406">
        <v>54388.243787878782</v>
      </c>
      <c r="H406">
        <v>40191.952272727271</v>
      </c>
      <c r="I406">
        <v>42446.31827272728</v>
      </c>
      <c r="J406">
        <v>12892.362393939391</v>
      </c>
      <c r="K406">
        <v>26538.739848484856</v>
      </c>
      <c r="L406">
        <v>11563.627030303032</v>
      </c>
      <c r="M406">
        <v>11575.04627272727</v>
      </c>
      <c r="N406">
        <v>24128.220515151519</v>
      </c>
      <c r="O406">
        <v>54388.243787878782</v>
      </c>
      <c r="P406">
        <v>40191.952272727271</v>
      </c>
      <c r="Q406">
        <v>42446.31827272728</v>
      </c>
      <c r="R406">
        <v>12892.362393939391</v>
      </c>
    </row>
    <row r="407" spans="1:18" x14ac:dyDescent="0.25">
      <c r="A407">
        <v>553.2684242424242</v>
      </c>
      <c r="B407">
        <v>1041.4764848484849</v>
      </c>
      <c r="C407">
        <v>1697.2924242424244</v>
      </c>
      <c r="D407">
        <v>4768.6433030303024</v>
      </c>
      <c r="E407">
        <v>14207.729545454547</v>
      </c>
      <c r="F407">
        <v>7749.5705454545441</v>
      </c>
      <c r="G407">
        <v>54344.740727272736</v>
      </c>
      <c r="H407">
        <v>40114.796696969694</v>
      </c>
      <c r="I407">
        <v>42505.18015151516</v>
      </c>
      <c r="J407">
        <v>12807.310454545455</v>
      </c>
      <c r="K407">
        <v>26542.53742424243</v>
      </c>
      <c r="L407">
        <v>11512.780212121215</v>
      </c>
      <c r="M407">
        <v>11566.752151515147</v>
      </c>
      <c r="N407">
        <v>23467.95396969697</v>
      </c>
      <c r="O407">
        <v>54344.740727272736</v>
      </c>
      <c r="P407">
        <v>40114.796696969694</v>
      </c>
      <c r="Q407">
        <v>42505.18015151516</v>
      </c>
      <c r="R407">
        <v>12807.310454545455</v>
      </c>
    </row>
    <row r="408" spans="1:18" x14ac:dyDescent="0.25">
      <c r="A408">
        <v>568.78603030303032</v>
      </c>
      <c r="B408">
        <v>1027.2017878787879</v>
      </c>
      <c r="C408">
        <v>1654.8062424242423</v>
      </c>
      <c r="D408">
        <v>4755.942696969697</v>
      </c>
      <c r="E408">
        <v>14193.908121212124</v>
      </c>
      <c r="F408">
        <v>7750.0239090909072</v>
      </c>
      <c r="G408">
        <v>54479.019575757571</v>
      </c>
      <c r="H408">
        <v>40226.929121212117</v>
      </c>
      <c r="I408">
        <v>42497.288606060611</v>
      </c>
      <c r="J408">
        <v>12642.768000000002</v>
      </c>
      <c r="K408">
        <v>26544.035787878791</v>
      </c>
      <c r="L408">
        <v>11399.579515151518</v>
      </c>
      <c r="M408">
        <v>11667.089181818179</v>
      </c>
      <c r="N408">
        <v>22833.311333333339</v>
      </c>
      <c r="O408">
        <v>54479.019575757571</v>
      </c>
      <c r="P408">
        <v>40226.929121212117</v>
      </c>
      <c r="Q408">
        <v>42497.288606060611</v>
      </c>
      <c r="R408">
        <v>12642.768000000002</v>
      </c>
    </row>
    <row r="409" spans="1:18" x14ac:dyDescent="0.25">
      <c r="A409">
        <v>576.47321212121221</v>
      </c>
      <c r="B409">
        <v>1005.3134545454542</v>
      </c>
      <c r="C409">
        <v>1635.100909090909</v>
      </c>
      <c r="D409">
        <v>4762.9662424242424</v>
      </c>
      <c r="E409">
        <v>14116.504666666666</v>
      </c>
      <c r="F409">
        <v>7659.1106666666665</v>
      </c>
      <c r="G409">
        <v>54694.34603030303</v>
      </c>
      <c r="H409">
        <v>40416.905303030289</v>
      </c>
      <c r="I409">
        <v>42411.230515151525</v>
      </c>
      <c r="J409">
        <v>12542.24718181818</v>
      </c>
      <c r="K409">
        <v>26399.733272727273</v>
      </c>
      <c r="L409">
        <v>11343.297393939396</v>
      </c>
      <c r="M409">
        <v>11790.278696969694</v>
      </c>
      <c r="N409">
        <v>22222.398515151523</v>
      </c>
      <c r="O409">
        <v>54694.34603030303</v>
      </c>
      <c r="P409">
        <v>40416.905303030289</v>
      </c>
      <c r="Q409">
        <v>42411.230515151525</v>
      </c>
      <c r="R409">
        <v>12542.24718181818</v>
      </c>
    </row>
    <row r="410" spans="1:18" x14ac:dyDescent="0.25">
      <c r="A410">
        <v>562.12599999999998</v>
      </c>
      <c r="B410">
        <v>1022.6213333333332</v>
      </c>
      <c r="C410">
        <v>1618.8075454545451</v>
      </c>
      <c r="D410">
        <v>4762.7292424242414</v>
      </c>
      <c r="E410">
        <v>13970.427242424243</v>
      </c>
      <c r="F410">
        <v>7623.9856969696975</v>
      </c>
      <c r="G410">
        <v>54679.836787878783</v>
      </c>
      <c r="H410">
        <v>40526.472818181799</v>
      </c>
      <c r="I410">
        <v>42278.635878787893</v>
      </c>
      <c r="J410">
        <v>12471.715393939392</v>
      </c>
      <c r="K410">
        <v>26275.231333333333</v>
      </c>
      <c r="L410">
        <v>11248.112545454549</v>
      </c>
      <c r="M410">
        <v>11823.935303030299</v>
      </c>
      <c r="N410">
        <v>21631.828878787885</v>
      </c>
      <c r="O410">
        <v>54679.836787878783</v>
      </c>
      <c r="P410">
        <v>40526.472818181799</v>
      </c>
      <c r="Q410">
        <v>42278.635878787893</v>
      </c>
      <c r="R410">
        <v>12471.715393939392</v>
      </c>
    </row>
    <row r="411" spans="1:18" x14ac:dyDescent="0.25">
      <c r="A411">
        <v>561.61033333333341</v>
      </c>
      <c r="B411">
        <v>1027.9679696969697</v>
      </c>
      <c r="C411">
        <v>1615.3113333333329</v>
      </c>
      <c r="D411">
        <v>4794.2409090909086</v>
      </c>
      <c r="E411">
        <v>13956.033878787877</v>
      </c>
      <c r="F411">
        <v>7637.7393030303028</v>
      </c>
      <c r="G411">
        <v>54962.430151515138</v>
      </c>
      <c r="H411">
        <v>40710.25157575756</v>
      </c>
      <c r="I411">
        <v>42266.921606060612</v>
      </c>
      <c r="J411">
        <v>12349.341030303029</v>
      </c>
      <c r="K411">
        <v>26040.203939393938</v>
      </c>
      <c r="L411">
        <v>11156.499151515154</v>
      </c>
      <c r="M411">
        <v>11925.455090909089</v>
      </c>
      <c r="N411">
        <v>20974.928000000007</v>
      </c>
      <c r="O411">
        <v>54962.430151515138</v>
      </c>
      <c r="P411">
        <v>40710.25157575756</v>
      </c>
      <c r="Q411">
        <v>42266.921606060612</v>
      </c>
      <c r="R411">
        <v>12349.341030303029</v>
      </c>
    </row>
    <row r="412" spans="1:18" x14ac:dyDescent="0.25">
      <c r="A412">
        <v>560.43345454545465</v>
      </c>
      <c r="B412">
        <v>1038.7008181818182</v>
      </c>
      <c r="C412">
        <v>1625.450212121212</v>
      </c>
      <c r="D412">
        <v>4744.490757575757</v>
      </c>
      <c r="E412">
        <v>13865.273030303031</v>
      </c>
      <c r="F412">
        <v>7668.5032121212134</v>
      </c>
      <c r="G412">
        <v>55141.425060606052</v>
      </c>
      <c r="H412">
        <v>40886.123818181804</v>
      </c>
      <c r="I412">
        <v>42235.704636363647</v>
      </c>
      <c r="J412">
        <v>12136.941212121212</v>
      </c>
      <c r="K412">
        <v>25941.235242424242</v>
      </c>
      <c r="L412">
        <v>11104.235121212121</v>
      </c>
      <c r="M412">
        <v>11919.080666666663</v>
      </c>
      <c r="N412">
        <v>20361.283515151517</v>
      </c>
      <c r="O412">
        <v>55141.425060606052</v>
      </c>
      <c r="P412">
        <v>40886.123818181804</v>
      </c>
      <c r="Q412">
        <v>42235.704636363647</v>
      </c>
      <c r="R412">
        <v>12136.941212121212</v>
      </c>
    </row>
    <row r="413" spans="1:18" x14ac:dyDescent="0.25">
      <c r="A413">
        <v>546.15912121212136</v>
      </c>
      <c r="B413">
        <v>1039.0635757575758</v>
      </c>
      <c r="C413">
        <v>1623.5825151515151</v>
      </c>
      <c r="D413">
        <v>4713.4963030303034</v>
      </c>
      <c r="E413">
        <v>13808.099515151518</v>
      </c>
      <c r="F413">
        <v>7651.0115757575777</v>
      </c>
      <c r="G413">
        <v>55100.841</v>
      </c>
      <c r="H413">
        <v>41020.878999999994</v>
      </c>
      <c r="I413">
        <v>42235.462515151521</v>
      </c>
      <c r="J413">
        <v>12111.492272727273</v>
      </c>
      <c r="K413">
        <v>25855.523636363632</v>
      </c>
      <c r="L413">
        <v>11086.631818181817</v>
      </c>
      <c r="M413">
        <v>11938.498909090908</v>
      </c>
      <c r="N413">
        <v>19872.80260606061</v>
      </c>
      <c r="O413">
        <v>55100.841</v>
      </c>
      <c r="P413">
        <v>41020.878999999994</v>
      </c>
      <c r="Q413">
        <v>42235.462515151521</v>
      </c>
      <c r="R413">
        <v>12111.492272727273</v>
      </c>
    </row>
    <row r="414" spans="1:18" x14ac:dyDescent="0.25">
      <c r="A414">
        <v>547.45566666666684</v>
      </c>
      <c r="B414">
        <v>1032.7708181818182</v>
      </c>
      <c r="C414">
        <v>1633.7489696969694</v>
      </c>
      <c r="D414">
        <v>4693.4333939393937</v>
      </c>
      <c r="E414">
        <v>13734.325272727274</v>
      </c>
      <c r="F414">
        <v>7578.5651818181841</v>
      </c>
      <c r="G414">
        <v>55138.465757575745</v>
      </c>
      <c r="H414">
        <v>41238.228606060598</v>
      </c>
      <c r="I414">
        <v>42242.286545454554</v>
      </c>
      <c r="J414">
        <v>12034.510484848486</v>
      </c>
      <c r="K414">
        <v>25666.572515151514</v>
      </c>
      <c r="L414">
        <v>11062.35509090909</v>
      </c>
      <c r="M414">
        <v>11997.100454545451</v>
      </c>
      <c r="N414">
        <v>19240.067000000003</v>
      </c>
      <c r="O414">
        <v>55138.465757575745</v>
      </c>
      <c r="P414">
        <v>41238.228606060598</v>
      </c>
      <c r="Q414">
        <v>42242.286545454554</v>
      </c>
      <c r="R414">
        <v>12034.510484848486</v>
      </c>
    </row>
    <row r="415" spans="1:18" x14ac:dyDescent="0.25">
      <c r="A415">
        <v>544.64284848484851</v>
      </c>
      <c r="B415">
        <v>1024.9410606060601</v>
      </c>
      <c r="C415">
        <v>1665.5643030303029</v>
      </c>
      <c r="D415">
        <v>4698.9745151515144</v>
      </c>
      <c r="E415">
        <v>13624.39490909091</v>
      </c>
      <c r="F415">
        <v>7605.2106969696979</v>
      </c>
      <c r="G415">
        <v>55383.756272727274</v>
      </c>
      <c r="H415">
        <v>41116.527575757573</v>
      </c>
      <c r="I415">
        <v>42237.430030303032</v>
      </c>
      <c r="J415">
        <v>11925.768606060605</v>
      </c>
      <c r="K415">
        <v>25523.070969696968</v>
      </c>
      <c r="L415">
        <v>11101.091666666665</v>
      </c>
      <c r="M415">
        <v>12067.91127272727</v>
      </c>
      <c r="N415">
        <v>18637.589727272727</v>
      </c>
      <c r="O415">
        <v>55383.756272727274</v>
      </c>
      <c r="P415">
        <v>41116.527575757573</v>
      </c>
      <c r="Q415">
        <v>42237.430030303032</v>
      </c>
      <c r="R415">
        <v>11925.768606060605</v>
      </c>
    </row>
    <row r="416" spans="1:18" x14ac:dyDescent="0.25">
      <c r="A416">
        <v>537.60330303030298</v>
      </c>
      <c r="B416">
        <v>1008.4359090909089</v>
      </c>
      <c r="C416">
        <v>1643.0738181818181</v>
      </c>
      <c r="D416">
        <v>4693.3124545454548</v>
      </c>
      <c r="E416">
        <v>13511.176939393941</v>
      </c>
      <c r="F416">
        <v>7589.5544545454559</v>
      </c>
      <c r="G416">
        <v>55684.578848484853</v>
      </c>
      <c r="H416">
        <v>41088.031454545453</v>
      </c>
      <c r="I416">
        <v>42173.296515151516</v>
      </c>
      <c r="J416">
        <v>11869.866151515153</v>
      </c>
      <c r="K416">
        <v>25306.682696969696</v>
      </c>
      <c r="L416">
        <v>11061.870454545453</v>
      </c>
      <c r="M416">
        <v>12042.556848484846</v>
      </c>
      <c r="N416">
        <v>18096.459333333332</v>
      </c>
      <c r="O416">
        <v>55684.578848484853</v>
      </c>
      <c r="P416">
        <v>41088.031454545453</v>
      </c>
      <c r="Q416">
        <v>42173.296515151516</v>
      </c>
      <c r="R416">
        <v>11869.866151515153</v>
      </c>
    </row>
    <row r="417" spans="1:18" x14ac:dyDescent="0.25">
      <c r="A417">
        <v>561.95981818181815</v>
      </c>
      <c r="B417">
        <v>997.601</v>
      </c>
      <c r="C417">
        <v>1620.4940606060607</v>
      </c>
      <c r="D417">
        <v>4644.8284545454544</v>
      </c>
      <c r="E417">
        <v>13469.216181818185</v>
      </c>
      <c r="F417">
        <v>7577.1052121212124</v>
      </c>
      <c r="G417">
        <v>55777.560848484856</v>
      </c>
      <c r="H417">
        <v>41110.529606060605</v>
      </c>
      <c r="I417">
        <v>42241.170969696977</v>
      </c>
      <c r="J417">
        <v>11767.169848484849</v>
      </c>
      <c r="K417">
        <v>25235.234969696969</v>
      </c>
      <c r="L417">
        <v>10974.451424242423</v>
      </c>
      <c r="M417">
        <v>12098.030636363634</v>
      </c>
      <c r="N417">
        <v>17548.369848484843</v>
      </c>
      <c r="O417">
        <v>55777.560848484856</v>
      </c>
      <c r="P417">
        <v>41110.529606060605</v>
      </c>
      <c r="Q417">
        <v>42241.170969696977</v>
      </c>
      <c r="R417">
        <v>11767.169848484849</v>
      </c>
    </row>
    <row r="418" spans="1:18" x14ac:dyDescent="0.25">
      <c r="A418">
        <v>555.09421212121208</v>
      </c>
      <c r="B418">
        <v>997.55221212121182</v>
      </c>
      <c r="C418">
        <v>1591.469575757576</v>
      </c>
      <c r="D418">
        <v>4591.1636666666654</v>
      </c>
      <c r="E418">
        <v>13318.116484848486</v>
      </c>
      <c r="F418">
        <v>7470.9961818181837</v>
      </c>
      <c r="G418">
        <v>55398.544666666676</v>
      </c>
      <c r="H418">
        <v>41168.287636363646</v>
      </c>
      <c r="I418">
        <v>42179.419060606073</v>
      </c>
      <c r="J418">
        <v>11647.998878787881</v>
      </c>
      <c r="K418">
        <v>25271.059999999998</v>
      </c>
      <c r="L418">
        <v>10843.700454545453</v>
      </c>
      <c r="M418">
        <v>12102.674666666664</v>
      </c>
      <c r="N418">
        <v>17059.593393939394</v>
      </c>
      <c r="O418">
        <v>55398.544666666676</v>
      </c>
      <c r="P418">
        <v>41168.287636363646</v>
      </c>
      <c r="Q418">
        <v>42179.419060606073</v>
      </c>
      <c r="R418">
        <v>11647.998878787881</v>
      </c>
    </row>
    <row r="419" spans="1:18" x14ac:dyDescent="0.25">
      <c r="A419">
        <v>535.16945454545453</v>
      </c>
      <c r="B419">
        <v>993.86833333333311</v>
      </c>
      <c r="C419">
        <v>1575.039303030303</v>
      </c>
      <c r="D419">
        <v>4565.1108484848482</v>
      </c>
      <c r="E419">
        <v>13193.560606060608</v>
      </c>
      <c r="F419">
        <v>7503.2893636363651</v>
      </c>
      <c r="G419">
        <v>55432.219181818175</v>
      </c>
      <c r="H419">
        <v>41307.139515151524</v>
      </c>
      <c r="I419">
        <v>41899.537090909107</v>
      </c>
      <c r="J419">
        <v>11429.575333333334</v>
      </c>
      <c r="K419">
        <v>25087.755636363636</v>
      </c>
      <c r="L419">
        <v>10839.558909090905</v>
      </c>
      <c r="M419">
        <v>12084.93706060606</v>
      </c>
      <c r="N419">
        <v>16627.483757575756</v>
      </c>
      <c r="O419">
        <v>55432.219181818175</v>
      </c>
      <c r="P419">
        <v>41307.139515151524</v>
      </c>
      <c r="Q419">
        <v>41899.537090909107</v>
      </c>
      <c r="R419">
        <v>11429.575333333334</v>
      </c>
    </row>
    <row r="420" spans="1:18" x14ac:dyDescent="0.25">
      <c r="A420">
        <v>523.36712121212111</v>
      </c>
      <c r="B420">
        <v>985.10527272727256</v>
      </c>
      <c r="C420">
        <v>1532.9283030303029</v>
      </c>
      <c r="D420">
        <v>4585.573151515151</v>
      </c>
      <c r="E420">
        <v>13106.893363636365</v>
      </c>
      <c r="F420">
        <v>7489.2962727272725</v>
      </c>
      <c r="G420">
        <v>55432.219181818175</v>
      </c>
      <c r="H420">
        <v>41478.115121212133</v>
      </c>
      <c r="I420">
        <v>42022.499060606067</v>
      </c>
      <c r="J420">
        <v>11204.602393939394</v>
      </c>
      <c r="K420">
        <v>24868.066090909091</v>
      </c>
      <c r="L420">
        <v>10900.850909090908</v>
      </c>
      <c r="M420">
        <v>12104.290636363636</v>
      </c>
      <c r="N420">
        <v>16096.871696969698</v>
      </c>
      <c r="O420">
        <v>55432.219181818175</v>
      </c>
      <c r="P420">
        <v>41478.115121212133</v>
      </c>
      <c r="Q420">
        <v>42022.499060606067</v>
      </c>
      <c r="R420">
        <v>11204.602393939394</v>
      </c>
    </row>
    <row r="421" spans="1:18" x14ac:dyDescent="0.25">
      <c r="A421">
        <v>522.02993939393934</v>
      </c>
      <c r="B421">
        <v>961.0899090909088</v>
      </c>
      <c r="C421">
        <v>1505.1118787878788</v>
      </c>
      <c r="D421">
        <v>4535.5949090909098</v>
      </c>
      <c r="E421">
        <v>12959.46584848485</v>
      </c>
      <c r="F421">
        <v>7554.0241515151511</v>
      </c>
      <c r="G421">
        <v>55341.242575757584</v>
      </c>
      <c r="H421">
        <v>41412.002212121231</v>
      </c>
      <c r="I421">
        <v>41923.442212121219</v>
      </c>
      <c r="J421">
        <v>11026.452090909092</v>
      </c>
      <c r="K421">
        <v>24765.109696969696</v>
      </c>
      <c r="L421">
        <v>10857.851969696969</v>
      </c>
      <c r="M421">
        <v>12118.604181818182</v>
      </c>
      <c r="N421">
        <v>15737.999000000002</v>
      </c>
      <c r="O421">
        <v>55341.242575757584</v>
      </c>
      <c r="P421">
        <v>41412.002212121231</v>
      </c>
      <c r="Q421">
        <v>41923.442212121219</v>
      </c>
      <c r="R421">
        <v>11026.452090909092</v>
      </c>
    </row>
    <row r="422" spans="1:18" x14ac:dyDescent="0.25">
      <c r="A422">
        <v>518.36266666666654</v>
      </c>
      <c r="B422">
        <v>928.89587878787847</v>
      </c>
      <c r="C422">
        <v>1473.4318484848488</v>
      </c>
      <c r="D422">
        <v>4493.235787878788</v>
      </c>
      <c r="E422">
        <v>12775.033666666668</v>
      </c>
      <c r="F422">
        <v>7582.0709090909095</v>
      </c>
      <c r="G422">
        <v>55445.060030303044</v>
      </c>
      <c r="H422">
        <v>41595.468818181827</v>
      </c>
      <c r="I422">
        <v>42194.156787878797</v>
      </c>
      <c r="J422">
        <v>10924.760030303029</v>
      </c>
      <c r="K422">
        <v>24610.026242424243</v>
      </c>
      <c r="L422">
        <v>10834.654060606059</v>
      </c>
      <c r="M422">
        <v>12222.765727272728</v>
      </c>
      <c r="N422">
        <v>15245.483242424243</v>
      </c>
      <c r="O422">
        <v>55445.060030303044</v>
      </c>
      <c r="P422">
        <v>41595.468818181827</v>
      </c>
      <c r="Q422">
        <v>42194.156787878797</v>
      </c>
      <c r="R422">
        <v>10924.760030303029</v>
      </c>
    </row>
    <row r="423" spans="1:18" x14ac:dyDescent="0.25">
      <c r="A423">
        <v>517.77987878787883</v>
      </c>
      <c r="B423">
        <v>953.00021212121192</v>
      </c>
      <c r="C423">
        <v>1496.2272424242428</v>
      </c>
      <c r="D423">
        <v>4452.3954242424234</v>
      </c>
      <c r="E423">
        <v>12690.738818181821</v>
      </c>
      <c r="F423">
        <v>7673.0365454545445</v>
      </c>
      <c r="G423">
        <v>55695.431484848494</v>
      </c>
      <c r="H423">
        <v>41703.808848484856</v>
      </c>
      <c r="I423">
        <v>42078.214272727288</v>
      </c>
      <c r="J423">
        <v>10814.484909090907</v>
      </c>
      <c r="K423">
        <v>24545.15015151515</v>
      </c>
      <c r="L423">
        <v>10821.236454545453</v>
      </c>
      <c r="M423">
        <v>12329.945424242427</v>
      </c>
      <c r="N423">
        <v>14811.518575757576</v>
      </c>
      <c r="O423">
        <v>55695.431484848494</v>
      </c>
      <c r="P423">
        <v>41703.808848484856</v>
      </c>
      <c r="Q423">
        <v>42078.214272727288</v>
      </c>
      <c r="R423">
        <v>10814.484909090907</v>
      </c>
    </row>
    <row r="424" spans="1:18" x14ac:dyDescent="0.25">
      <c r="A424">
        <v>516.55618181818193</v>
      </c>
      <c r="B424">
        <v>957.58054545454524</v>
      </c>
      <c r="C424">
        <v>1508.228818181818</v>
      </c>
      <c r="D424">
        <v>4320.3535757575746</v>
      </c>
      <c r="E424">
        <v>12524.886454545456</v>
      </c>
      <c r="F424">
        <v>7604.7766969696968</v>
      </c>
      <c r="G424">
        <v>55704.974666666669</v>
      </c>
      <c r="H424">
        <v>41963.101484848499</v>
      </c>
      <c r="I424">
        <v>42058.810121212126</v>
      </c>
      <c r="J424">
        <v>10866.794727272727</v>
      </c>
      <c r="K424">
        <v>24371.098303030303</v>
      </c>
      <c r="L424">
        <v>10755.46593939394</v>
      </c>
      <c r="M424">
        <v>12347.556515151515</v>
      </c>
      <c r="N424">
        <v>14328.461727272728</v>
      </c>
      <c r="O424">
        <v>55704.974666666669</v>
      </c>
      <c r="P424">
        <v>41963.101484848499</v>
      </c>
      <c r="Q424">
        <v>42058.810121212126</v>
      </c>
      <c r="R424">
        <v>10866.794727272727</v>
      </c>
    </row>
    <row r="425" spans="1:18" x14ac:dyDescent="0.25">
      <c r="A425">
        <v>517.32166666666683</v>
      </c>
      <c r="B425">
        <v>977.9749090909088</v>
      </c>
      <c r="C425">
        <v>1493.5785454545451</v>
      </c>
      <c r="D425">
        <v>4291.593484848484</v>
      </c>
      <c r="E425">
        <v>12441.621484848485</v>
      </c>
      <c r="F425">
        <v>7596.3374242424234</v>
      </c>
      <c r="G425">
        <v>55757.276212121222</v>
      </c>
      <c r="H425">
        <v>42018.515030303039</v>
      </c>
      <c r="I425">
        <v>41864.282818181826</v>
      </c>
      <c r="J425">
        <v>10674.138060606059</v>
      </c>
      <c r="K425">
        <v>24065.108060606057</v>
      </c>
      <c r="L425">
        <v>10634.549909090909</v>
      </c>
      <c r="M425">
        <v>12378.483515151514</v>
      </c>
      <c r="N425">
        <v>13974.965545454546</v>
      </c>
      <c r="O425">
        <v>55757.276212121222</v>
      </c>
      <c r="P425">
        <v>42018.515030303039</v>
      </c>
      <c r="Q425">
        <v>41864.282818181826</v>
      </c>
      <c r="R425">
        <v>10674.138060606059</v>
      </c>
    </row>
    <row r="426" spans="1:18" x14ac:dyDescent="0.25">
      <c r="A426">
        <v>516.8056969696969</v>
      </c>
      <c r="B426">
        <v>982.43990909090883</v>
      </c>
      <c r="C426">
        <v>1496.8944242424241</v>
      </c>
      <c r="D426">
        <v>4191.2929393939394</v>
      </c>
      <c r="E426">
        <v>12340.915999999997</v>
      </c>
      <c r="F426">
        <v>7601.5463030303026</v>
      </c>
      <c r="G426">
        <v>55909.423818181829</v>
      </c>
      <c r="H426">
        <v>41976.069848484854</v>
      </c>
      <c r="I426">
        <v>41787.219969696969</v>
      </c>
      <c r="J426">
        <v>10522.216424242424</v>
      </c>
      <c r="K426">
        <v>23987.419666666661</v>
      </c>
      <c r="L426">
        <v>10583.157575757576</v>
      </c>
      <c r="M426">
        <v>12386.569272727273</v>
      </c>
      <c r="N426">
        <v>13537.608545454545</v>
      </c>
      <c r="O426">
        <v>55909.423818181829</v>
      </c>
      <c r="P426">
        <v>41976.069848484854</v>
      </c>
      <c r="Q426">
        <v>41787.219969696969</v>
      </c>
      <c r="R426">
        <v>10522.216424242424</v>
      </c>
    </row>
    <row r="427" spans="1:18" x14ac:dyDescent="0.25">
      <c r="A427">
        <v>503.56139393939389</v>
      </c>
      <c r="B427">
        <v>974.0833636363634</v>
      </c>
      <c r="C427">
        <v>1467.151818181818</v>
      </c>
      <c r="D427">
        <v>4181.1379090909095</v>
      </c>
      <c r="E427">
        <v>12243.447969696968</v>
      </c>
      <c r="F427">
        <v>7571.8865454545448</v>
      </c>
      <c r="G427">
        <v>55892.67251515152</v>
      </c>
      <c r="H427">
        <v>42191.186969696973</v>
      </c>
      <c r="I427">
        <v>41722.658484848485</v>
      </c>
      <c r="J427">
        <v>10387.482545454546</v>
      </c>
      <c r="K427">
        <v>23933.868818181818</v>
      </c>
      <c r="L427">
        <v>10562.453727272728</v>
      </c>
      <c r="M427">
        <v>12452.251303030303</v>
      </c>
      <c r="N427">
        <v>13127.487939393939</v>
      </c>
      <c r="O427">
        <v>55892.67251515152</v>
      </c>
      <c r="P427">
        <v>42191.186969696973</v>
      </c>
      <c r="Q427">
        <v>41722.658484848485</v>
      </c>
      <c r="R427">
        <v>10387.482545454546</v>
      </c>
    </row>
    <row r="428" spans="1:18" x14ac:dyDescent="0.25">
      <c r="A428">
        <v>494.24830303030291</v>
      </c>
      <c r="B428">
        <v>972.40542424242415</v>
      </c>
      <c r="C428">
        <v>1484.1029090909094</v>
      </c>
      <c r="D428">
        <v>4112.5764242424239</v>
      </c>
      <c r="E428">
        <v>12164.273727272724</v>
      </c>
      <c r="F428">
        <v>7646.7558181818158</v>
      </c>
      <c r="G428">
        <v>55692.52790909091</v>
      </c>
      <c r="H428">
        <v>42242.329696969697</v>
      </c>
      <c r="I428">
        <v>41670.977636363641</v>
      </c>
      <c r="J428">
        <v>10308.798545454543</v>
      </c>
      <c r="K428">
        <v>23952.637060606059</v>
      </c>
      <c r="L428">
        <v>10502.234848484852</v>
      </c>
      <c r="M428">
        <v>12557.250696969697</v>
      </c>
      <c r="N428">
        <v>12770.569121212122</v>
      </c>
      <c r="O428">
        <v>55692.52790909091</v>
      </c>
      <c r="P428">
        <v>42242.329696969697</v>
      </c>
      <c r="Q428">
        <v>41670.977636363641</v>
      </c>
      <c r="R428">
        <v>10308.798545454543</v>
      </c>
    </row>
    <row r="429" spans="1:18" x14ac:dyDescent="0.25">
      <c r="A429">
        <v>502.19933333333313</v>
      </c>
      <c r="B429">
        <v>969.78575757575743</v>
      </c>
      <c r="C429">
        <v>1504.508212121212</v>
      </c>
      <c r="D429">
        <v>4086.2926060606055</v>
      </c>
      <c r="E429">
        <v>12048.99145454545</v>
      </c>
      <c r="F429">
        <v>7555.2154545454523</v>
      </c>
      <c r="G429">
        <v>55646.20745454546</v>
      </c>
      <c r="H429">
        <v>42174.97596969697</v>
      </c>
      <c r="I429">
        <v>41505.402151515133</v>
      </c>
      <c r="J429">
        <v>10226.750212121213</v>
      </c>
      <c r="K429">
        <v>23733.131454545452</v>
      </c>
      <c r="L429">
        <v>10390.579212121213</v>
      </c>
      <c r="M429">
        <v>12569.462484848485</v>
      </c>
      <c r="N429">
        <v>12363.407272727272</v>
      </c>
      <c r="O429">
        <v>55646.20745454546</v>
      </c>
      <c r="P429">
        <v>42174.97596969697</v>
      </c>
      <c r="Q429">
        <v>41505.402151515133</v>
      </c>
      <c r="R429">
        <v>10226.750212121213</v>
      </c>
    </row>
    <row r="430" spans="1:18" x14ac:dyDescent="0.25">
      <c r="A430">
        <v>497.60806060606046</v>
      </c>
      <c r="B430">
        <v>932.60154545454532</v>
      </c>
      <c r="C430">
        <v>1492.5533636363639</v>
      </c>
      <c r="D430">
        <v>4032.8887272727266</v>
      </c>
      <c r="E430">
        <v>11898.898393939391</v>
      </c>
      <c r="F430">
        <v>7615.9652121212102</v>
      </c>
      <c r="G430">
        <v>55559.806878787887</v>
      </c>
      <c r="H430">
        <v>42284.556515151518</v>
      </c>
      <c r="I430">
        <v>41617.567151515148</v>
      </c>
      <c r="J430">
        <v>10172.897393939396</v>
      </c>
      <c r="K430">
        <v>23639.134909090903</v>
      </c>
      <c r="L430">
        <v>10366.500242424241</v>
      </c>
      <c r="M430">
        <v>12568.180636363637</v>
      </c>
      <c r="N430">
        <v>12014.271666666666</v>
      </c>
      <c r="O430">
        <v>55559.806878787887</v>
      </c>
      <c r="P430">
        <v>42284.556515151518</v>
      </c>
      <c r="Q430">
        <v>41617.567151515148</v>
      </c>
      <c r="R430">
        <v>10172.897393939396</v>
      </c>
    </row>
    <row r="431" spans="1:18" x14ac:dyDescent="0.25">
      <c r="A431">
        <v>499.57542424242416</v>
      </c>
      <c r="B431">
        <v>919.92354545454543</v>
      </c>
      <c r="C431">
        <v>1441.8453636363638</v>
      </c>
      <c r="D431">
        <v>3992.0261212121209</v>
      </c>
      <c r="E431">
        <v>11694.195212121207</v>
      </c>
      <c r="F431">
        <v>7653.2639696969673</v>
      </c>
      <c r="G431">
        <v>55551.556696969703</v>
      </c>
      <c r="H431">
        <v>42311.759606060608</v>
      </c>
      <c r="I431">
        <v>41564.695393939386</v>
      </c>
      <c r="J431">
        <v>10137.936969696972</v>
      </c>
      <c r="K431">
        <v>23527.537969696969</v>
      </c>
      <c r="L431">
        <v>10306.014696969694</v>
      </c>
      <c r="M431">
        <v>12648.399787878789</v>
      </c>
      <c r="N431">
        <v>11565.041727272726</v>
      </c>
      <c r="O431">
        <v>55551.556696969703</v>
      </c>
      <c r="P431">
        <v>42311.759606060608</v>
      </c>
      <c r="Q431">
        <v>41564.695393939386</v>
      </c>
      <c r="R431">
        <v>10137.936969696972</v>
      </c>
    </row>
    <row r="432" spans="1:18" x14ac:dyDescent="0.25">
      <c r="A432">
        <v>501.68554545454532</v>
      </c>
      <c r="B432">
        <v>932.53351515151519</v>
      </c>
      <c r="C432">
        <v>1429.9114848484851</v>
      </c>
      <c r="D432">
        <v>3979.919727272727</v>
      </c>
      <c r="E432">
        <v>11647.305121212117</v>
      </c>
      <c r="F432">
        <v>7635.5895151515133</v>
      </c>
      <c r="G432">
        <v>55337.175545454549</v>
      </c>
      <c r="H432">
        <v>42389.443787878787</v>
      </c>
      <c r="I432">
        <v>41745.69003030302</v>
      </c>
      <c r="J432">
        <v>10094.637060606063</v>
      </c>
      <c r="K432">
        <v>23292.94212121212</v>
      </c>
      <c r="L432">
        <v>10212.948818181816</v>
      </c>
      <c r="M432">
        <v>12687.902121212122</v>
      </c>
      <c r="N432">
        <v>11175.057575757575</v>
      </c>
      <c r="O432">
        <v>55337.175545454549</v>
      </c>
      <c r="P432">
        <v>42389.443787878787</v>
      </c>
      <c r="Q432">
        <v>41745.69003030302</v>
      </c>
      <c r="R432">
        <v>10094.637060606063</v>
      </c>
    </row>
    <row r="433" spans="1:18" x14ac:dyDescent="0.25">
      <c r="A433">
        <v>498.34036363636352</v>
      </c>
      <c r="B433">
        <v>909.30293939393925</v>
      </c>
      <c r="C433">
        <v>1423.0832424242426</v>
      </c>
      <c r="D433">
        <v>3916.2664242424244</v>
      </c>
      <c r="E433">
        <v>11445.328181818179</v>
      </c>
      <c r="F433">
        <v>7638.5118181818161</v>
      </c>
      <c r="G433">
        <v>54989.168848484864</v>
      </c>
      <c r="H433">
        <v>42564.14554545455</v>
      </c>
      <c r="I433">
        <v>41731.691848484843</v>
      </c>
      <c r="J433">
        <v>10012.456575757575</v>
      </c>
      <c r="K433">
        <v>23148.169121212122</v>
      </c>
      <c r="L433">
        <v>10117.42836363636</v>
      </c>
      <c r="M433">
        <v>12680.823969696969</v>
      </c>
      <c r="N433">
        <v>10693.236939393937</v>
      </c>
      <c r="O433">
        <v>54989.168848484864</v>
      </c>
      <c r="P433">
        <v>42564.14554545455</v>
      </c>
      <c r="Q433">
        <v>41731.691848484843</v>
      </c>
      <c r="R433">
        <v>10012.456575757575</v>
      </c>
    </row>
    <row r="434" spans="1:18" x14ac:dyDescent="0.25">
      <c r="A434">
        <v>481.27227272727259</v>
      </c>
      <c r="B434">
        <v>893.74612121212124</v>
      </c>
      <c r="C434">
        <v>1412.1243333333332</v>
      </c>
      <c r="D434">
        <v>3840.0050606060604</v>
      </c>
      <c r="E434">
        <v>11355.187060606058</v>
      </c>
      <c r="F434">
        <v>7634.4030909090889</v>
      </c>
      <c r="G434">
        <v>54831.545484848488</v>
      </c>
      <c r="H434">
        <v>42697.695757575755</v>
      </c>
      <c r="I434">
        <v>41592.007424242423</v>
      </c>
      <c r="J434">
        <v>9872.8124848484858</v>
      </c>
      <c r="K434">
        <v>23049.293848484849</v>
      </c>
      <c r="L434">
        <v>10073.792727272727</v>
      </c>
      <c r="M434">
        <v>12628.787515151516</v>
      </c>
      <c r="N434">
        <v>10345.527818181814</v>
      </c>
      <c r="O434">
        <v>54831.545484848488</v>
      </c>
      <c r="P434">
        <v>42697.695757575755</v>
      </c>
      <c r="Q434">
        <v>41592.007424242423</v>
      </c>
      <c r="R434">
        <v>9872.8124848484858</v>
      </c>
    </row>
    <row r="435" spans="1:18" x14ac:dyDescent="0.25">
      <c r="A435">
        <v>484.0632727272727</v>
      </c>
      <c r="B435">
        <v>880.47357575757576</v>
      </c>
      <c r="C435">
        <v>1412.4537878787878</v>
      </c>
      <c r="D435">
        <v>3821.712242424242</v>
      </c>
      <c r="E435">
        <v>11197.879333333331</v>
      </c>
      <c r="F435">
        <v>7689.7777272727253</v>
      </c>
      <c r="G435">
        <v>54751.61</v>
      </c>
      <c r="H435">
        <v>42683.64396969699</v>
      </c>
      <c r="I435">
        <v>41447.104848484843</v>
      </c>
      <c r="J435">
        <v>9766.3381818181824</v>
      </c>
      <c r="K435">
        <v>22938.85418181818</v>
      </c>
      <c r="L435">
        <v>10048.805636363633</v>
      </c>
      <c r="M435">
        <v>12586.169939393942</v>
      </c>
      <c r="N435">
        <v>10009.818272727271</v>
      </c>
      <c r="O435">
        <v>54751.61</v>
      </c>
      <c r="P435">
        <v>42683.64396969699</v>
      </c>
      <c r="Q435">
        <v>41447.104848484843</v>
      </c>
      <c r="R435">
        <v>9766.3381818181824</v>
      </c>
    </row>
    <row r="436" spans="1:18" x14ac:dyDescent="0.25">
      <c r="A436">
        <v>448.20448484848475</v>
      </c>
      <c r="B436">
        <v>856.202</v>
      </c>
      <c r="C436">
        <v>1412.7126363636366</v>
      </c>
      <c r="D436">
        <v>3783.3321212121209</v>
      </c>
      <c r="E436">
        <v>11036.01218181818</v>
      </c>
      <c r="F436">
        <v>7681.7376969696952</v>
      </c>
      <c r="G436">
        <v>54555.825484848487</v>
      </c>
      <c r="H436">
        <v>42542.922000000006</v>
      </c>
      <c r="I436">
        <v>41517.840121212117</v>
      </c>
      <c r="J436">
        <v>9717.6309696969674</v>
      </c>
      <c r="K436">
        <v>22774.548121212116</v>
      </c>
      <c r="L436">
        <v>10003.944666666664</v>
      </c>
      <c r="M436">
        <v>12576.292242424242</v>
      </c>
      <c r="N436">
        <v>9718.6377272727241</v>
      </c>
      <c r="O436">
        <v>54555.825484848487</v>
      </c>
      <c r="P436">
        <v>42542.922000000006</v>
      </c>
      <c r="Q436">
        <v>41517.840121212117</v>
      </c>
      <c r="R436">
        <v>9717.6309696969674</v>
      </c>
    </row>
    <row r="437" spans="1:18" x14ac:dyDescent="0.25">
      <c r="A437">
        <v>406.20506060606056</v>
      </c>
      <c r="B437">
        <v>848.37666666666678</v>
      </c>
      <c r="C437">
        <v>1408.8612727272732</v>
      </c>
      <c r="D437">
        <v>3798.9249999999997</v>
      </c>
      <c r="E437">
        <v>10833.994272727272</v>
      </c>
      <c r="F437">
        <v>7638.5147878787857</v>
      </c>
      <c r="G437">
        <v>54126.977151515151</v>
      </c>
      <c r="H437">
        <v>42574.479303030319</v>
      </c>
      <c r="I437">
        <v>41491.779878787886</v>
      </c>
      <c r="J437">
        <v>9683.3168484848466</v>
      </c>
      <c r="K437">
        <v>22652.638454545453</v>
      </c>
      <c r="L437">
        <v>9954.2347272727275</v>
      </c>
      <c r="M437">
        <v>12540.858696969697</v>
      </c>
      <c r="N437">
        <v>9528.624969696968</v>
      </c>
      <c r="O437">
        <v>54126.977151515151</v>
      </c>
      <c r="P437">
        <v>42574.479303030319</v>
      </c>
      <c r="Q437">
        <v>41491.779878787886</v>
      </c>
      <c r="R437">
        <v>9683.3168484848466</v>
      </c>
    </row>
    <row r="438" spans="1:18" x14ac:dyDescent="0.25">
      <c r="A438">
        <v>408.70006060606056</v>
      </c>
      <c r="B438">
        <v>835.81254545454556</v>
      </c>
      <c r="C438">
        <v>1414.7370909090912</v>
      </c>
      <c r="D438">
        <v>3756.0859090909094</v>
      </c>
      <c r="E438">
        <v>10697.660363636362</v>
      </c>
      <c r="F438">
        <v>7631.5485757575743</v>
      </c>
      <c r="G438">
        <v>53801.814727272722</v>
      </c>
      <c r="H438">
        <v>42678.892727272738</v>
      </c>
      <c r="I438">
        <v>41454.704424242424</v>
      </c>
      <c r="J438">
        <v>9629.6918787878785</v>
      </c>
      <c r="K438">
        <v>22512.753212121206</v>
      </c>
      <c r="L438">
        <v>9980.0666969696958</v>
      </c>
      <c r="M438">
        <v>12546.98803030303</v>
      </c>
      <c r="N438">
        <v>9148.226060606059</v>
      </c>
      <c r="O438">
        <v>53801.814727272722</v>
      </c>
      <c r="P438">
        <v>42678.892727272738</v>
      </c>
      <c r="Q438">
        <v>41454.704424242424</v>
      </c>
      <c r="R438">
        <v>9629.6918787878785</v>
      </c>
    </row>
    <row r="439" spans="1:18" x14ac:dyDescent="0.25">
      <c r="A439">
        <v>402.55148484848479</v>
      </c>
      <c r="B439">
        <v>821.17033333333347</v>
      </c>
      <c r="C439">
        <v>1392.7154545454548</v>
      </c>
      <c r="D439">
        <v>3698.7252727272726</v>
      </c>
      <c r="E439">
        <v>10564.753939393939</v>
      </c>
      <c r="F439">
        <v>7572.130636363634</v>
      </c>
      <c r="G439">
        <v>53693.8426060606</v>
      </c>
      <c r="H439">
        <v>42689.696575757582</v>
      </c>
      <c r="I439">
        <v>41455.782484848489</v>
      </c>
      <c r="J439">
        <v>9479.8320000000003</v>
      </c>
      <c r="K439">
        <v>22352.028515151513</v>
      </c>
      <c r="L439">
        <v>9888.7820303030294</v>
      </c>
      <c r="M439">
        <v>12544.371090909091</v>
      </c>
      <c r="N439">
        <v>8819.3044242424239</v>
      </c>
      <c r="O439">
        <v>53693.8426060606</v>
      </c>
      <c r="P439">
        <v>42689.696575757582</v>
      </c>
      <c r="Q439">
        <v>41455.782484848489</v>
      </c>
      <c r="R439">
        <v>9479.8320000000003</v>
      </c>
    </row>
    <row r="440" spans="1:18" x14ac:dyDescent="0.25">
      <c r="A440">
        <v>397.17048484848482</v>
      </c>
      <c r="B440">
        <v>823.82593939393939</v>
      </c>
      <c r="C440">
        <v>1388.7164242424244</v>
      </c>
      <c r="D440">
        <v>3648.8193636363644</v>
      </c>
      <c r="E440">
        <v>10416.383000000002</v>
      </c>
      <c r="F440">
        <v>7502.5426969696946</v>
      </c>
      <c r="G440">
        <v>53638.988999999994</v>
      </c>
      <c r="H440">
        <v>42655.930090909103</v>
      </c>
      <c r="I440">
        <v>41528.620393939396</v>
      </c>
      <c r="J440">
        <v>9365.6430909090905</v>
      </c>
      <c r="K440">
        <v>22162.724272727268</v>
      </c>
      <c r="L440">
        <v>9901.8673333333336</v>
      </c>
      <c r="M440">
        <v>12542.35181818182</v>
      </c>
      <c r="N440">
        <v>8527.5932121212118</v>
      </c>
      <c r="O440">
        <v>53638.988999999994</v>
      </c>
      <c r="P440">
        <v>42655.930090909103</v>
      </c>
      <c r="Q440">
        <v>41528.620393939396</v>
      </c>
      <c r="R440">
        <v>9365.6430909090905</v>
      </c>
    </row>
    <row r="441" spans="1:18" x14ac:dyDescent="0.25">
      <c r="B441">
        <v>806.87530303030314</v>
      </c>
      <c r="C441">
        <v>1356.979878787879</v>
      </c>
      <c r="D441">
        <v>3655.3038787878786</v>
      </c>
      <c r="E441">
        <v>10290.304787878789</v>
      </c>
      <c r="F441">
        <v>7491.6224242424223</v>
      </c>
      <c r="G441">
        <v>53384.117454545449</v>
      </c>
      <c r="H441">
        <v>42515.905000000013</v>
      </c>
      <c r="I441">
        <v>41480.025060606073</v>
      </c>
      <c r="J441">
        <v>9321.2791515151512</v>
      </c>
      <c r="K441">
        <v>21921.462878787868</v>
      </c>
      <c r="L441">
        <v>9927.7951212121206</v>
      </c>
      <c r="M441">
        <v>12619.746848484852</v>
      </c>
      <c r="N441">
        <v>8322.9457272727268</v>
      </c>
      <c r="O441">
        <v>53384.117454545449</v>
      </c>
      <c r="P441">
        <v>42515.905000000013</v>
      </c>
      <c r="Q441">
        <v>41480.025060606073</v>
      </c>
      <c r="R441">
        <v>9321.2791515151512</v>
      </c>
    </row>
    <row r="442" spans="1:18" x14ac:dyDescent="0.25">
      <c r="B442">
        <v>806.52706060606079</v>
      </c>
      <c r="C442">
        <v>1362.8599393939396</v>
      </c>
      <c r="D442">
        <v>3590.7503636363631</v>
      </c>
      <c r="E442">
        <v>10126.448121212119</v>
      </c>
      <c r="F442">
        <v>7575.5071515151503</v>
      </c>
      <c r="G442">
        <v>53017.044848484846</v>
      </c>
      <c r="H442">
        <v>42474.45960606062</v>
      </c>
      <c r="I442">
        <v>41369.028363636367</v>
      </c>
      <c r="J442">
        <v>9231.4085151515137</v>
      </c>
      <c r="K442">
        <v>21880.422848484843</v>
      </c>
      <c r="L442">
        <v>9994.7555454545454</v>
      </c>
      <c r="M442">
        <v>12551.158060606063</v>
      </c>
      <c r="N442">
        <v>8056.8658181818173</v>
      </c>
      <c r="O442">
        <v>53017.044848484846</v>
      </c>
      <c r="P442">
        <v>42474.45960606062</v>
      </c>
      <c r="Q442">
        <v>41369.028363636367</v>
      </c>
      <c r="R442">
        <v>9231.4085151515137</v>
      </c>
    </row>
    <row r="443" spans="1:18" x14ac:dyDescent="0.25">
      <c r="B443">
        <v>788.33618181818201</v>
      </c>
      <c r="C443">
        <v>1323.6287878787882</v>
      </c>
      <c r="D443">
        <v>3579.3170303030302</v>
      </c>
      <c r="E443">
        <v>10014.126939393938</v>
      </c>
      <c r="F443">
        <v>7560.021545454545</v>
      </c>
      <c r="G443">
        <v>52919.76109090908</v>
      </c>
      <c r="H443">
        <v>42388.550090909099</v>
      </c>
      <c r="I443">
        <v>41350.463696969702</v>
      </c>
      <c r="J443">
        <v>9092.3551515151503</v>
      </c>
      <c r="K443">
        <v>21786.998363636361</v>
      </c>
      <c r="L443">
        <v>9964.2649393939391</v>
      </c>
      <c r="M443">
        <v>12515.347484848489</v>
      </c>
      <c r="N443">
        <v>7848.1218484848478</v>
      </c>
      <c r="O443">
        <v>52919.76109090908</v>
      </c>
      <c r="P443">
        <v>42388.550090909099</v>
      </c>
      <c r="Q443">
        <v>41350.463696969702</v>
      </c>
      <c r="R443">
        <v>9092.3551515151503</v>
      </c>
    </row>
    <row r="444" spans="1:18" x14ac:dyDescent="0.25">
      <c r="B444">
        <v>771.87033333333352</v>
      </c>
      <c r="C444">
        <v>1278.9596060606063</v>
      </c>
      <c r="D444">
        <v>3573.6456666666659</v>
      </c>
      <c r="E444">
        <v>9837.0389696969687</v>
      </c>
      <c r="F444">
        <v>7616.8547878787876</v>
      </c>
      <c r="G444">
        <v>52771.249090909092</v>
      </c>
      <c r="H444">
        <v>42332.842303030309</v>
      </c>
      <c r="I444">
        <v>41369.609969696969</v>
      </c>
      <c r="J444">
        <v>9010.8254545454547</v>
      </c>
      <c r="K444">
        <v>21719.765060606056</v>
      </c>
      <c r="L444">
        <v>9931.1842727272724</v>
      </c>
      <c r="M444">
        <v>12512.363000000003</v>
      </c>
      <c r="N444">
        <v>7630.7047878787871</v>
      </c>
      <c r="O444">
        <v>52771.249090909092</v>
      </c>
      <c r="P444">
        <v>42332.842303030309</v>
      </c>
      <c r="Q444">
        <v>41369.609969696969</v>
      </c>
      <c r="R444">
        <v>9010.8254545454547</v>
      </c>
    </row>
    <row r="445" spans="1:18" x14ac:dyDescent="0.25">
      <c r="B445">
        <v>746.26651515151525</v>
      </c>
      <c r="C445">
        <v>1265.4546060606062</v>
      </c>
      <c r="D445">
        <v>3615.5961212121215</v>
      </c>
      <c r="E445">
        <v>9699.1673030303027</v>
      </c>
      <c r="F445">
        <v>7636.7105454545454</v>
      </c>
      <c r="G445">
        <v>52775.222636363629</v>
      </c>
      <c r="H445">
        <v>42304.460666666666</v>
      </c>
      <c r="I445">
        <v>41246.402303030307</v>
      </c>
      <c r="J445">
        <v>8981.9670909090928</v>
      </c>
      <c r="K445">
        <v>21537.841545454536</v>
      </c>
      <c r="L445">
        <v>9947.7612727272717</v>
      </c>
      <c r="M445">
        <v>12522.011090909093</v>
      </c>
      <c r="N445">
        <v>7382.9959393939398</v>
      </c>
      <c r="O445">
        <v>52775.222636363629</v>
      </c>
      <c r="P445">
        <v>42304.460666666666</v>
      </c>
      <c r="Q445">
        <v>41246.402303030307</v>
      </c>
      <c r="R445">
        <v>8981.9670909090928</v>
      </c>
    </row>
    <row r="446" spans="1:18" x14ac:dyDescent="0.25">
      <c r="B446">
        <v>706.49521212121203</v>
      </c>
      <c r="C446">
        <v>1241.568181818182</v>
      </c>
      <c r="D446">
        <v>3604.2011515151517</v>
      </c>
      <c r="E446">
        <v>9549.02412121212</v>
      </c>
      <c r="F446">
        <v>7551.1890606060606</v>
      </c>
      <c r="G446">
        <v>52549.331515151513</v>
      </c>
      <c r="H446">
        <v>42194.714909090908</v>
      </c>
      <c r="I446">
        <v>41208.013636363634</v>
      </c>
      <c r="J446">
        <v>8903.5522424242445</v>
      </c>
      <c r="K446">
        <v>21352.220363636359</v>
      </c>
      <c r="L446">
        <v>10008.787787878788</v>
      </c>
      <c r="M446">
        <v>12464.351060606063</v>
      </c>
      <c r="N446">
        <v>7217.5219090909077</v>
      </c>
      <c r="O446">
        <v>52549.331515151513</v>
      </c>
      <c r="P446">
        <v>42194.714909090908</v>
      </c>
      <c r="Q446">
        <v>41208.013636363634</v>
      </c>
      <c r="R446">
        <v>8903.5522424242445</v>
      </c>
    </row>
    <row r="447" spans="1:18" x14ac:dyDescent="0.25">
      <c r="B447">
        <v>691.64627272727262</v>
      </c>
      <c r="C447">
        <v>1204.0950000000003</v>
      </c>
      <c r="D447">
        <v>3620.30693939394</v>
      </c>
      <c r="E447">
        <v>9316.3150303030288</v>
      </c>
      <c r="F447">
        <v>7596.6453333333338</v>
      </c>
      <c r="G447">
        <v>52467.463151515134</v>
      </c>
      <c r="H447">
        <v>41955.28051515152</v>
      </c>
      <c r="I447">
        <v>41203.798333333332</v>
      </c>
      <c r="J447">
        <v>8810.5875757575759</v>
      </c>
      <c r="K447">
        <v>21349.173393939385</v>
      </c>
      <c r="L447">
        <v>9931.7891212121212</v>
      </c>
      <c r="M447">
        <v>12487.157515151517</v>
      </c>
      <c r="N447">
        <v>7035.5163030303011</v>
      </c>
      <c r="O447">
        <v>52467.463151515134</v>
      </c>
      <c r="P447">
        <v>41955.28051515152</v>
      </c>
      <c r="Q447">
        <v>41203.798333333332</v>
      </c>
      <c r="R447">
        <v>8810.5875757575759</v>
      </c>
    </row>
    <row r="448" spans="1:18" x14ac:dyDescent="0.25">
      <c r="B448">
        <v>695.63648484848488</v>
      </c>
      <c r="C448">
        <v>1142.3562424242427</v>
      </c>
      <c r="D448">
        <v>3599.9316666666673</v>
      </c>
      <c r="E448">
        <v>9127.5540303030302</v>
      </c>
      <c r="F448">
        <v>7539.9387272727263</v>
      </c>
      <c r="G448">
        <v>52216.66975757575</v>
      </c>
      <c r="H448">
        <v>41976.354393939393</v>
      </c>
      <c r="I448">
        <v>41142.018393939397</v>
      </c>
      <c r="J448">
        <v>8718.8729696969713</v>
      </c>
      <c r="K448">
        <v>21267.16593939393</v>
      </c>
      <c r="L448">
        <v>9846.0907878787857</v>
      </c>
      <c r="M448">
        <v>12419.591393939396</v>
      </c>
      <c r="N448">
        <v>6922.3743333333323</v>
      </c>
      <c r="O448">
        <v>52216.66975757575</v>
      </c>
      <c r="P448">
        <v>41976.354393939393</v>
      </c>
      <c r="Q448">
        <v>41142.018393939397</v>
      </c>
      <c r="R448">
        <v>8718.8729696969713</v>
      </c>
    </row>
    <row r="449" spans="2:18" x14ac:dyDescent="0.25">
      <c r="B449">
        <v>684.22927272727259</v>
      </c>
      <c r="C449">
        <v>1136.5404545454548</v>
      </c>
      <c r="D449">
        <v>3568.8219393939394</v>
      </c>
      <c r="E449">
        <v>8859.1851515151502</v>
      </c>
      <c r="F449">
        <v>7487.6067272727269</v>
      </c>
      <c r="G449">
        <v>51687.868212121204</v>
      </c>
      <c r="H449">
        <v>41866.640303030297</v>
      </c>
      <c r="I449">
        <v>41006.705515151516</v>
      </c>
      <c r="J449">
        <v>8619.5257272727267</v>
      </c>
      <c r="K449">
        <v>21159.354333333325</v>
      </c>
      <c r="L449">
        <v>9807.1041212121199</v>
      </c>
      <c r="M449">
        <v>12381.304575757576</v>
      </c>
      <c r="N449">
        <v>6752.3733939393924</v>
      </c>
      <c r="O449">
        <v>51687.868212121204</v>
      </c>
      <c r="P449">
        <v>41866.640303030297</v>
      </c>
      <c r="Q449">
        <v>41006.705515151516</v>
      </c>
      <c r="R449">
        <v>8619.5257272727267</v>
      </c>
    </row>
    <row r="450" spans="2:18" x14ac:dyDescent="0.25">
      <c r="B450">
        <v>679.74666666666656</v>
      </c>
      <c r="C450">
        <v>1118.095878787879</v>
      </c>
      <c r="D450">
        <v>3544.7726666666667</v>
      </c>
      <c r="E450">
        <v>8639.9174848484872</v>
      </c>
      <c r="F450">
        <v>7477.1451515151512</v>
      </c>
      <c r="G450">
        <v>51373.779393939389</v>
      </c>
      <c r="H450">
        <v>41774.153818181818</v>
      </c>
      <c r="I450">
        <v>40882.311848484853</v>
      </c>
      <c r="J450">
        <v>8502.67093939394</v>
      </c>
      <c r="K450">
        <v>20978.324999999997</v>
      </c>
      <c r="L450">
        <v>9779.4042424242416</v>
      </c>
      <c r="M450">
        <v>12355.463393939397</v>
      </c>
      <c r="N450">
        <v>6570.6917272727269</v>
      </c>
      <c r="O450">
        <v>51373.779393939389</v>
      </c>
      <c r="P450">
        <v>41774.153818181818</v>
      </c>
      <c r="Q450">
        <v>40882.311848484853</v>
      </c>
      <c r="R450">
        <v>8502.67093939394</v>
      </c>
    </row>
    <row r="451" spans="2:18" x14ac:dyDescent="0.25">
      <c r="B451">
        <v>665.50806060606044</v>
      </c>
      <c r="C451">
        <v>1107.9197575757578</v>
      </c>
      <c r="D451">
        <v>3547.4852727272732</v>
      </c>
      <c r="E451">
        <v>8506.0374545454579</v>
      </c>
      <c r="F451">
        <v>7441.3813333333328</v>
      </c>
      <c r="G451">
        <v>51093.541818181817</v>
      </c>
      <c r="H451">
        <v>41585.620424242421</v>
      </c>
      <c r="I451">
        <v>40869.828212121218</v>
      </c>
      <c r="J451">
        <v>8384.5724848484842</v>
      </c>
      <c r="K451">
        <v>20762.799212121205</v>
      </c>
      <c r="L451">
        <v>9805.3786060606071</v>
      </c>
      <c r="M451">
        <v>12377.699121212123</v>
      </c>
      <c r="N451">
        <v>6315.8909090909083</v>
      </c>
      <c r="O451">
        <v>51093.541818181817</v>
      </c>
      <c r="P451">
        <v>41585.620424242421</v>
      </c>
      <c r="Q451">
        <v>40869.828212121218</v>
      </c>
      <c r="R451">
        <v>8384.5724848484842</v>
      </c>
    </row>
    <row r="452" spans="2:18" x14ac:dyDescent="0.25">
      <c r="B452">
        <v>668.28281818181813</v>
      </c>
      <c r="C452">
        <v>1100.7924545454548</v>
      </c>
      <c r="D452">
        <v>3524.6621515151519</v>
      </c>
      <c r="E452">
        <v>8273.3857878787894</v>
      </c>
      <c r="F452">
        <v>7417.2422121212139</v>
      </c>
      <c r="G452">
        <v>50896.40306060607</v>
      </c>
      <c r="H452">
        <v>41413.359696969696</v>
      </c>
      <c r="I452">
        <v>41073.613727272728</v>
      </c>
      <c r="J452">
        <v>8303.3591212121228</v>
      </c>
      <c r="K452">
        <v>20740.676060606063</v>
      </c>
      <c r="L452">
        <v>9778.9579393939384</v>
      </c>
      <c r="M452">
        <v>12470.467060606063</v>
      </c>
      <c r="N452">
        <v>6134.2034545454544</v>
      </c>
      <c r="O452">
        <v>50896.40306060607</v>
      </c>
      <c r="P452">
        <v>41413.359696969696</v>
      </c>
      <c r="Q452">
        <v>41073.613727272728</v>
      </c>
      <c r="R452">
        <v>8303.3591212121228</v>
      </c>
    </row>
    <row r="453" spans="2:18" x14ac:dyDescent="0.25">
      <c r="B453">
        <v>641.86457575757561</v>
      </c>
      <c r="C453">
        <v>1060.6940303030303</v>
      </c>
      <c r="D453">
        <v>3466.9299090909094</v>
      </c>
      <c r="E453">
        <v>8089.4354545454544</v>
      </c>
      <c r="F453">
        <v>7442.3552727272745</v>
      </c>
      <c r="G453">
        <v>50630.249272727284</v>
      </c>
      <c r="H453">
        <v>41191.350151515151</v>
      </c>
      <c r="I453">
        <v>40775.123424242425</v>
      </c>
      <c r="J453">
        <v>8219.5287878787876</v>
      </c>
      <c r="K453">
        <v>20676.201393939387</v>
      </c>
      <c r="L453">
        <v>9604.7421818181829</v>
      </c>
      <c r="M453">
        <v>12383.363424242425</v>
      </c>
      <c r="N453">
        <v>5989.1593939393942</v>
      </c>
      <c r="O453">
        <v>50630.249272727284</v>
      </c>
      <c r="P453">
        <v>41191.350151515151</v>
      </c>
      <c r="Q453">
        <v>40775.123424242425</v>
      </c>
      <c r="R453">
        <v>8219.5287878787876</v>
      </c>
    </row>
    <row r="454" spans="2:18" x14ac:dyDescent="0.25">
      <c r="B454">
        <v>640.91457575757568</v>
      </c>
      <c r="C454">
        <v>1048.8505454545452</v>
      </c>
      <c r="D454">
        <v>3482.8867575757572</v>
      </c>
      <c r="E454">
        <v>7913.292151515152</v>
      </c>
      <c r="F454">
        <v>7303.4507575757589</v>
      </c>
      <c r="G454">
        <v>50277.093000000008</v>
      </c>
      <c r="H454">
        <v>41067.261636363633</v>
      </c>
      <c r="I454">
        <v>40831.79475757575</v>
      </c>
      <c r="J454">
        <v>8182.4454848484847</v>
      </c>
      <c r="K454">
        <v>20566.943454545453</v>
      </c>
      <c r="L454">
        <v>9566.9795757575775</v>
      </c>
      <c r="M454">
        <v>12393.721242424243</v>
      </c>
      <c r="N454">
        <v>5770.3687272727284</v>
      </c>
      <c r="O454">
        <v>50277.093000000008</v>
      </c>
      <c r="P454">
        <v>41067.261636363633</v>
      </c>
      <c r="Q454">
        <v>40831.79475757575</v>
      </c>
      <c r="R454">
        <v>8182.4454848484847</v>
      </c>
    </row>
    <row r="455" spans="2:18" x14ac:dyDescent="0.25">
      <c r="B455">
        <v>626.28715151515144</v>
      </c>
      <c r="C455">
        <v>1038.9480303030302</v>
      </c>
      <c r="D455">
        <v>3475.1620303030304</v>
      </c>
      <c r="E455">
        <v>7782.6099393939394</v>
      </c>
      <c r="F455">
        <v>7269.6905454545476</v>
      </c>
      <c r="G455">
        <v>49691.749696969702</v>
      </c>
      <c r="H455">
        <v>40863.135727272718</v>
      </c>
      <c r="I455">
        <v>40386.698181818174</v>
      </c>
      <c r="J455">
        <v>8190.8477272727287</v>
      </c>
      <c r="K455">
        <v>20386.626303030305</v>
      </c>
      <c r="L455">
        <v>9532.6378484848483</v>
      </c>
      <c r="M455">
        <v>12329.798818181818</v>
      </c>
      <c r="N455">
        <v>5608.8071818181834</v>
      </c>
      <c r="O455">
        <v>49691.749696969702</v>
      </c>
      <c r="P455">
        <v>40863.135727272718</v>
      </c>
      <c r="Q455">
        <v>40386.698181818174</v>
      </c>
      <c r="R455">
        <v>8190.8477272727287</v>
      </c>
    </row>
    <row r="456" spans="2:18" x14ac:dyDescent="0.25">
      <c r="B456">
        <v>570.78736363636369</v>
      </c>
      <c r="C456">
        <v>988.54645454545437</v>
      </c>
      <c r="D456">
        <v>3483.0989090909088</v>
      </c>
      <c r="E456">
        <v>7632.4023030303033</v>
      </c>
      <c r="F456">
        <v>7204.7714848484857</v>
      </c>
      <c r="G456">
        <v>49309.38075757576</v>
      </c>
      <c r="H456">
        <v>40834.068090909088</v>
      </c>
      <c r="I456">
        <v>40303.208030303031</v>
      </c>
      <c r="J456">
        <v>8076.0639999999985</v>
      </c>
      <c r="K456">
        <v>20174.997242424241</v>
      </c>
      <c r="L456">
        <v>9465.8620606060613</v>
      </c>
      <c r="M456">
        <v>12313.165242424244</v>
      </c>
      <c r="N456">
        <v>5450.1429090909105</v>
      </c>
      <c r="O456">
        <v>49309.38075757576</v>
      </c>
      <c r="P456">
        <v>40834.068090909088</v>
      </c>
      <c r="Q456">
        <v>40303.208030303031</v>
      </c>
      <c r="R456">
        <v>8076.0639999999985</v>
      </c>
    </row>
    <row r="457" spans="2:18" x14ac:dyDescent="0.25">
      <c r="B457">
        <v>539.66812121212115</v>
      </c>
      <c r="C457">
        <v>946.08084848484839</v>
      </c>
      <c r="D457">
        <v>3529.9233333333332</v>
      </c>
      <c r="E457">
        <v>7567.9666363636361</v>
      </c>
      <c r="F457">
        <v>7200.456424242424</v>
      </c>
      <c r="G457">
        <v>48873.846969696977</v>
      </c>
      <c r="H457">
        <v>40735.41254545455</v>
      </c>
      <c r="I457">
        <v>40223.17927272727</v>
      </c>
      <c r="J457">
        <v>7852.0606363636352</v>
      </c>
      <c r="K457">
        <v>20078.131909090909</v>
      </c>
      <c r="L457">
        <v>9454.1933333333345</v>
      </c>
      <c r="M457">
        <v>12249.78318181818</v>
      </c>
      <c r="N457">
        <v>5353.3373939393941</v>
      </c>
      <c r="O457">
        <v>48873.846969696977</v>
      </c>
      <c r="P457">
        <v>40735.41254545455</v>
      </c>
      <c r="Q457">
        <v>40223.17927272727</v>
      </c>
      <c r="R457">
        <v>7852.0606363636352</v>
      </c>
    </row>
    <row r="458" spans="2:18" x14ac:dyDescent="0.25">
      <c r="B458">
        <v>524.00242424242424</v>
      </c>
      <c r="C458">
        <v>926.76281818181815</v>
      </c>
      <c r="D458">
        <v>3523.8777878787882</v>
      </c>
      <c r="E458">
        <v>7380.8755454545462</v>
      </c>
      <c r="F458">
        <v>7137.6079696969709</v>
      </c>
      <c r="G458">
        <v>48363.479787878787</v>
      </c>
      <c r="H458">
        <v>40339.447757575763</v>
      </c>
      <c r="I458">
        <v>40023.431424242423</v>
      </c>
      <c r="J458">
        <v>7927.4978787878772</v>
      </c>
      <c r="K458">
        <v>20017.079060606065</v>
      </c>
      <c r="L458">
        <v>9548.6792424242431</v>
      </c>
      <c r="M458">
        <v>12161.469454545453</v>
      </c>
      <c r="N458">
        <v>5185.1913030303049</v>
      </c>
      <c r="O458">
        <v>48363.479787878787</v>
      </c>
      <c r="P458">
        <v>40339.447757575763</v>
      </c>
      <c r="Q458">
        <v>40023.431424242423</v>
      </c>
      <c r="R458">
        <v>7927.4978787878772</v>
      </c>
    </row>
    <row r="459" spans="2:18" x14ac:dyDescent="0.25">
      <c r="B459">
        <v>523.04196969696966</v>
      </c>
      <c r="C459">
        <v>893.83406060606069</v>
      </c>
      <c r="D459">
        <v>3543.1628181818182</v>
      </c>
      <c r="E459">
        <v>7168.0174545454547</v>
      </c>
      <c r="F459">
        <v>7058.9181212121221</v>
      </c>
      <c r="G459">
        <v>47836.203212121211</v>
      </c>
      <c r="H459">
        <v>40220.109939393937</v>
      </c>
      <c r="I459">
        <v>39804.829393939399</v>
      </c>
      <c r="J459">
        <v>7864.8868181818161</v>
      </c>
      <c r="K459">
        <v>19765.505363636363</v>
      </c>
      <c r="L459">
        <v>9451.2740303030332</v>
      </c>
      <c r="M459">
        <v>12063.761393939396</v>
      </c>
      <c r="N459">
        <v>5098.9395757575776</v>
      </c>
      <c r="O459">
        <v>47836.203212121211</v>
      </c>
      <c r="P459">
        <v>40220.109939393937</v>
      </c>
      <c r="Q459">
        <v>39804.829393939399</v>
      </c>
      <c r="R459">
        <v>7864.8868181818161</v>
      </c>
    </row>
    <row r="460" spans="2:18" x14ac:dyDescent="0.25">
      <c r="B460">
        <v>507.05842424242422</v>
      </c>
      <c r="C460">
        <v>901.10703030303046</v>
      </c>
      <c r="D460">
        <v>3491.6988787878795</v>
      </c>
      <c r="E460">
        <v>6983.9187575757578</v>
      </c>
      <c r="F460">
        <v>7045.3182424242432</v>
      </c>
      <c r="G460">
        <v>47513.253939393944</v>
      </c>
      <c r="H460">
        <v>39948.243121212123</v>
      </c>
      <c r="I460">
        <v>39761.239363636363</v>
      </c>
      <c r="J460">
        <v>7793.6291818181808</v>
      </c>
      <c r="K460">
        <v>19547.960969696971</v>
      </c>
      <c r="L460">
        <v>9456.7391818181823</v>
      </c>
      <c r="M460">
        <v>12035.589484848486</v>
      </c>
      <c r="N460">
        <v>4941.6229090909101</v>
      </c>
      <c r="O460">
        <v>47513.253939393944</v>
      </c>
      <c r="P460">
        <v>39948.243121212123</v>
      </c>
      <c r="Q460">
        <v>39761.239363636363</v>
      </c>
      <c r="R460">
        <v>7793.6291818181808</v>
      </c>
    </row>
    <row r="461" spans="2:18" x14ac:dyDescent="0.25">
      <c r="B461">
        <v>520.43157575757584</v>
      </c>
      <c r="C461">
        <v>860.23396969696989</v>
      </c>
      <c r="D461">
        <v>3415.7929393939403</v>
      </c>
      <c r="E461">
        <v>6755.4585151515157</v>
      </c>
      <c r="F461">
        <v>6911.6048181818187</v>
      </c>
      <c r="G461">
        <v>47232.297606060609</v>
      </c>
      <c r="H461">
        <v>39758.984060606061</v>
      </c>
      <c r="I461">
        <v>39634.4006969697</v>
      </c>
      <c r="J461">
        <v>7754.7131818181806</v>
      </c>
      <c r="K461">
        <v>19219.931181818185</v>
      </c>
      <c r="L461">
        <v>9508.0105757575766</v>
      </c>
      <c r="M461">
        <v>11895.287848484848</v>
      </c>
      <c r="N461">
        <v>4811.7402121212126</v>
      </c>
      <c r="O461">
        <v>47232.297606060609</v>
      </c>
      <c r="P461">
        <v>39758.984060606061</v>
      </c>
      <c r="Q461">
        <v>39634.4006969697</v>
      </c>
      <c r="R461">
        <v>7754.7131818181806</v>
      </c>
    </row>
    <row r="462" spans="2:18" x14ac:dyDescent="0.25">
      <c r="B462">
        <v>505.03236363636364</v>
      </c>
      <c r="C462">
        <v>822.44869696969704</v>
      </c>
      <c r="D462">
        <v>3350.4548787878794</v>
      </c>
      <c r="E462">
        <v>6576.3422424242435</v>
      </c>
      <c r="F462">
        <v>6913.9002121212125</v>
      </c>
      <c r="G462">
        <v>46893.599393939403</v>
      </c>
      <c r="H462">
        <v>39798.514999999999</v>
      </c>
      <c r="I462">
        <v>39554.317575757574</v>
      </c>
      <c r="J462">
        <v>7748.333515151513</v>
      </c>
      <c r="K462">
        <v>19149.842272727274</v>
      </c>
      <c r="L462">
        <v>9497.101303030302</v>
      </c>
      <c r="M462">
        <v>11856.789666666666</v>
      </c>
      <c r="N462">
        <v>4696.6821515151523</v>
      </c>
      <c r="O462">
        <v>46893.599393939403</v>
      </c>
      <c r="P462">
        <v>39798.514999999999</v>
      </c>
      <c r="Q462">
        <v>39554.317575757574</v>
      </c>
      <c r="R462">
        <v>7748.333515151513</v>
      </c>
    </row>
    <row r="463" spans="2:18" x14ac:dyDescent="0.25">
      <c r="B463">
        <v>496.61475757575761</v>
      </c>
      <c r="C463">
        <v>798.49415151515166</v>
      </c>
      <c r="D463">
        <v>3329.3146969696973</v>
      </c>
      <c r="E463">
        <v>6458.8899999999994</v>
      </c>
      <c r="F463">
        <v>6831.2980303030308</v>
      </c>
      <c r="G463">
        <v>46566.322333333352</v>
      </c>
      <c r="H463">
        <v>39594.720484848483</v>
      </c>
      <c r="I463">
        <v>39439.608424242426</v>
      </c>
      <c r="J463">
        <v>7744.445515151514</v>
      </c>
      <c r="K463">
        <v>18910.119121212119</v>
      </c>
      <c r="L463">
        <v>9451.4936060606033</v>
      </c>
      <c r="M463">
        <v>11824.442757575756</v>
      </c>
      <c r="N463">
        <v>4571.471363636364</v>
      </c>
      <c r="O463">
        <v>46566.322333333352</v>
      </c>
      <c r="P463">
        <v>39594.720484848483</v>
      </c>
      <c r="Q463">
        <v>39439.608424242426</v>
      </c>
      <c r="R463">
        <v>7744.445515151514</v>
      </c>
    </row>
    <row r="464" spans="2:18" x14ac:dyDescent="0.25">
      <c r="B464">
        <v>489.87357575757579</v>
      </c>
      <c r="C464">
        <v>801.37827272727282</v>
      </c>
      <c r="D464">
        <v>3283.7972121212129</v>
      </c>
      <c r="E464">
        <v>6310.6876060606073</v>
      </c>
      <c r="F464">
        <v>6788.2437878787896</v>
      </c>
      <c r="G464">
        <v>46176.467606060614</v>
      </c>
      <c r="H464">
        <v>39461.618575757573</v>
      </c>
      <c r="I464">
        <v>39405.312757575761</v>
      </c>
      <c r="J464">
        <v>7669.579757575756</v>
      </c>
      <c r="K464">
        <v>18711.421757575758</v>
      </c>
      <c r="L464">
        <v>9453.8449999999993</v>
      </c>
      <c r="M464">
        <v>11706.554</v>
      </c>
      <c r="N464">
        <v>4479.1017575757578</v>
      </c>
      <c r="O464">
        <v>46176.467606060614</v>
      </c>
      <c r="P464">
        <v>39461.618575757573</v>
      </c>
      <c r="Q464">
        <v>39405.312757575761</v>
      </c>
      <c r="R464">
        <v>7669.579757575756</v>
      </c>
    </row>
    <row r="465" spans="2:18" x14ac:dyDescent="0.25">
      <c r="B465">
        <v>474.00339393939396</v>
      </c>
      <c r="C465">
        <v>777.58836363636351</v>
      </c>
      <c r="D465">
        <v>3226.3665757575764</v>
      </c>
      <c r="E465">
        <v>6111.0457575757591</v>
      </c>
      <c r="F465">
        <v>6749.3180606060632</v>
      </c>
      <c r="G465">
        <v>45965.052454545468</v>
      </c>
      <c r="H465">
        <v>39331.509909090906</v>
      </c>
      <c r="I465">
        <v>39249.69842424243</v>
      </c>
      <c r="J465">
        <v>7587.5058181818167</v>
      </c>
      <c r="K465">
        <v>18721.403545454548</v>
      </c>
      <c r="L465">
        <v>9408.1881212121189</v>
      </c>
      <c r="M465">
        <v>11580.529818181818</v>
      </c>
      <c r="N465">
        <v>4369.2258484848489</v>
      </c>
      <c r="O465">
        <v>45965.052454545468</v>
      </c>
      <c r="P465">
        <v>39331.509909090906</v>
      </c>
      <c r="Q465">
        <v>39249.69842424243</v>
      </c>
      <c r="R465">
        <v>7587.5058181818167</v>
      </c>
    </row>
    <row r="466" spans="2:18" x14ac:dyDescent="0.25">
      <c r="B466">
        <v>489.44506060606062</v>
      </c>
      <c r="C466">
        <v>741.27084848484856</v>
      </c>
      <c r="D466">
        <v>3193.4585757575765</v>
      </c>
      <c r="E466">
        <v>6011.2120303030315</v>
      </c>
      <c r="F466">
        <v>6631.6623636363647</v>
      </c>
      <c r="G466">
        <v>45659.852121212134</v>
      </c>
      <c r="H466">
        <v>39028.394424242419</v>
      </c>
      <c r="I466">
        <v>39177.361909090905</v>
      </c>
      <c r="J466">
        <v>7595.4620909090891</v>
      </c>
      <c r="K466">
        <v>18554.949363636366</v>
      </c>
      <c r="L466">
        <v>9338.9256060606021</v>
      </c>
      <c r="M466">
        <v>11498.032545454542</v>
      </c>
      <c r="N466">
        <v>4304.6431818181818</v>
      </c>
      <c r="O466">
        <v>45659.852121212134</v>
      </c>
      <c r="P466">
        <v>39028.394424242419</v>
      </c>
      <c r="Q466">
        <v>39177.361909090905</v>
      </c>
      <c r="R466">
        <v>7595.4620909090891</v>
      </c>
    </row>
    <row r="467" spans="2:18" x14ac:dyDescent="0.25">
      <c r="B467">
        <v>500.83454545454549</v>
      </c>
      <c r="C467">
        <v>746.25236363636361</v>
      </c>
      <c r="D467">
        <v>3179.9377575757585</v>
      </c>
      <c r="E467">
        <v>5843.0870303030315</v>
      </c>
      <c r="F467">
        <v>6546.1790909090923</v>
      </c>
      <c r="G467">
        <v>45436.596696969704</v>
      </c>
      <c r="H467">
        <v>38826.390151515152</v>
      </c>
      <c r="I467">
        <v>39290.073545454543</v>
      </c>
      <c r="J467">
        <v>7553.7202727272706</v>
      </c>
      <c r="K467">
        <v>18415.014333333333</v>
      </c>
      <c r="L467">
        <v>9207.5257878787834</v>
      </c>
      <c r="M467">
        <v>11520.970636363636</v>
      </c>
      <c r="N467">
        <v>4252.1989696969704</v>
      </c>
      <c r="O467">
        <v>45436.596696969704</v>
      </c>
      <c r="P467">
        <v>38826.390151515152</v>
      </c>
      <c r="Q467">
        <v>39290.073545454543</v>
      </c>
      <c r="R467">
        <v>7553.7202727272706</v>
      </c>
    </row>
    <row r="468" spans="2:18" x14ac:dyDescent="0.25">
      <c r="B468">
        <v>510.19360606060616</v>
      </c>
      <c r="C468">
        <v>742.82133333333331</v>
      </c>
      <c r="D468">
        <v>3140.3116969696976</v>
      </c>
      <c r="E468">
        <v>5654.6843333333336</v>
      </c>
      <c r="F468">
        <v>6493.3218484848503</v>
      </c>
      <c r="G468">
        <v>45206.143575757589</v>
      </c>
      <c r="H468">
        <v>38732.178545454546</v>
      </c>
      <c r="I468">
        <v>39361.180848484852</v>
      </c>
      <c r="J468">
        <v>7532.4521818181811</v>
      </c>
      <c r="K468">
        <v>18137.420333333335</v>
      </c>
      <c r="L468">
        <v>9215.1994242424207</v>
      </c>
      <c r="M468">
        <v>11486.876878787876</v>
      </c>
      <c r="N468">
        <v>4154.4383939393929</v>
      </c>
      <c r="O468">
        <v>45206.143575757589</v>
      </c>
      <c r="P468">
        <v>38732.178545454546</v>
      </c>
      <c r="Q468">
        <v>39361.180848484852</v>
      </c>
      <c r="R468">
        <v>7532.4521818181811</v>
      </c>
    </row>
    <row r="469" spans="2:18" x14ac:dyDescent="0.25">
      <c r="B469">
        <v>516.25072727272732</v>
      </c>
      <c r="C469">
        <v>717.100909090909</v>
      </c>
      <c r="D469">
        <v>3092.3187575757579</v>
      </c>
      <c r="E469">
        <v>5486.2742424242433</v>
      </c>
      <c r="F469">
        <v>6439.8227878787884</v>
      </c>
      <c r="G469">
        <v>45153.778515151527</v>
      </c>
      <c r="H469">
        <v>38640.293393939384</v>
      </c>
      <c r="I469">
        <v>39056.368636363637</v>
      </c>
      <c r="J469">
        <v>7486.7071212121209</v>
      </c>
      <c r="K469">
        <v>17944.847848484846</v>
      </c>
      <c r="L469">
        <v>9157.3064848484792</v>
      </c>
      <c r="M469">
        <v>11411.021484848485</v>
      </c>
      <c r="N469">
        <v>4104.8373333333329</v>
      </c>
      <c r="O469">
        <v>45153.778515151527</v>
      </c>
      <c r="P469">
        <v>38640.293393939384</v>
      </c>
      <c r="Q469">
        <v>39056.368636363637</v>
      </c>
      <c r="R469">
        <v>7486.7071212121209</v>
      </c>
    </row>
    <row r="470" spans="2:18" x14ac:dyDescent="0.25">
      <c r="B470">
        <v>504.24409090909103</v>
      </c>
      <c r="C470">
        <v>704.98787878787869</v>
      </c>
      <c r="D470">
        <v>2995.8377575757577</v>
      </c>
      <c r="E470">
        <v>5392.9540606060618</v>
      </c>
      <c r="F470">
        <v>6447.6691818181835</v>
      </c>
      <c r="G470">
        <v>44783.038424242433</v>
      </c>
      <c r="H470">
        <v>38509.296030303027</v>
      </c>
      <c r="I470">
        <v>38829.870151515155</v>
      </c>
      <c r="J470">
        <v>7453.7538484848483</v>
      </c>
      <c r="K470">
        <v>17893.533757575755</v>
      </c>
      <c r="L470">
        <v>9094.6989090909065</v>
      </c>
      <c r="M470">
        <v>11368.92427272727</v>
      </c>
      <c r="N470">
        <v>4026.8211515151515</v>
      </c>
      <c r="O470">
        <v>44783.038424242433</v>
      </c>
      <c r="P470">
        <v>38509.296030303027</v>
      </c>
      <c r="Q470">
        <v>38829.870151515155</v>
      </c>
      <c r="R470">
        <v>7453.7538484848483</v>
      </c>
    </row>
    <row r="471" spans="2:18" x14ac:dyDescent="0.25">
      <c r="B471">
        <v>509.41796969696964</v>
      </c>
      <c r="C471">
        <v>666.47730303030278</v>
      </c>
      <c r="D471">
        <v>2948.5770606060614</v>
      </c>
      <c r="E471">
        <v>5298.91384848485</v>
      </c>
      <c r="F471">
        <v>6392.600909090911</v>
      </c>
      <c r="G471">
        <v>44384.790757575764</v>
      </c>
      <c r="H471">
        <v>38469.301545454538</v>
      </c>
      <c r="I471">
        <v>38694.237393939395</v>
      </c>
      <c r="J471">
        <v>7376.9792727272734</v>
      </c>
      <c r="K471">
        <v>17709.000484848482</v>
      </c>
      <c r="L471">
        <v>8993.8739090909075</v>
      </c>
      <c r="M471">
        <v>11301.625999999998</v>
      </c>
      <c r="N471">
        <v>3935.0822121212123</v>
      </c>
      <c r="O471">
        <v>44384.790757575764</v>
      </c>
      <c r="P471">
        <v>38469.301545454538</v>
      </c>
      <c r="Q471">
        <v>38694.237393939395</v>
      </c>
      <c r="R471">
        <v>7376.9792727272734</v>
      </c>
    </row>
    <row r="472" spans="2:18" x14ac:dyDescent="0.25">
      <c r="B472">
        <v>511.03357575757565</v>
      </c>
      <c r="C472">
        <v>647.89672727272705</v>
      </c>
      <c r="D472">
        <v>2914.5526060606066</v>
      </c>
      <c r="E472">
        <v>5206.8775757575768</v>
      </c>
      <c r="F472">
        <v>6280.4452121212134</v>
      </c>
      <c r="G472">
        <v>44168.471181818182</v>
      </c>
      <c r="H472">
        <v>38309.349939393935</v>
      </c>
      <c r="I472">
        <v>38516.257575757576</v>
      </c>
      <c r="J472">
        <v>7378.9424545454549</v>
      </c>
      <c r="K472">
        <v>17537.920090909087</v>
      </c>
      <c r="L472">
        <v>8964.174939393939</v>
      </c>
      <c r="M472">
        <v>11317.858727272725</v>
      </c>
      <c r="N472">
        <v>3895.4688484848484</v>
      </c>
      <c r="O472">
        <v>44168.471181818182</v>
      </c>
      <c r="P472">
        <v>38309.349939393935</v>
      </c>
      <c r="Q472">
        <v>38516.257575757576</v>
      </c>
      <c r="R472">
        <v>7378.9424545454549</v>
      </c>
    </row>
    <row r="473" spans="2:18" x14ac:dyDescent="0.25">
      <c r="B473">
        <v>480.49748484848482</v>
      </c>
      <c r="C473">
        <v>620.67663636363613</v>
      </c>
      <c r="D473">
        <v>2921.0676666666673</v>
      </c>
      <c r="E473">
        <v>5040.6389090909097</v>
      </c>
      <c r="F473">
        <v>6247.9933333333338</v>
      </c>
      <c r="G473">
        <v>43669.370848484854</v>
      </c>
      <c r="H473">
        <v>38031.032848484851</v>
      </c>
      <c r="I473">
        <v>38320.688545454541</v>
      </c>
      <c r="J473">
        <v>7360.1601515151533</v>
      </c>
      <c r="K473">
        <v>17479.589909090908</v>
      </c>
      <c r="L473">
        <v>8926.2056060606046</v>
      </c>
      <c r="M473">
        <v>11267.135393939394</v>
      </c>
      <c r="N473">
        <v>3876.6645454545451</v>
      </c>
      <c r="O473">
        <v>43669.370848484854</v>
      </c>
      <c r="P473">
        <v>38031.032848484851</v>
      </c>
      <c r="Q473">
        <v>38320.688545454541</v>
      </c>
      <c r="R473">
        <v>7360.1601515151533</v>
      </c>
    </row>
    <row r="474" spans="2:18" x14ac:dyDescent="0.25">
      <c r="B474">
        <v>466.63651515151514</v>
      </c>
      <c r="C474">
        <v>621.87912121212105</v>
      </c>
      <c r="D474">
        <v>2878.4409393939395</v>
      </c>
      <c r="E474">
        <v>4798.221606060607</v>
      </c>
      <c r="F474">
        <v>6147.4698181818194</v>
      </c>
      <c r="G474">
        <v>43423.68487878787</v>
      </c>
      <c r="H474">
        <v>37758.853575757574</v>
      </c>
      <c r="I474">
        <v>38340.877818181812</v>
      </c>
      <c r="J474">
        <v>7267.7934545454564</v>
      </c>
      <c r="K474">
        <v>17333.695787878787</v>
      </c>
      <c r="L474">
        <v>8873.7473636363629</v>
      </c>
      <c r="M474">
        <v>11160.869242424242</v>
      </c>
      <c r="N474">
        <v>3783.8794545454539</v>
      </c>
      <c r="O474">
        <v>43423.68487878787</v>
      </c>
      <c r="P474">
        <v>37758.853575757574</v>
      </c>
      <c r="Q474">
        <v>38340.877818181812</v>
      </c>
      <c r="R474">
        <v>7267.7934545454564</v>
      </c>
    </row>
    <row r="475" spans="2:18" x14ac:dyDescent="0.25">
      <c r="B475">
        <v>451.62993939393942</v>
      </c>
      <c r="C475">
        <v>616.24069696969673</v>
      </c>
      <c r="D475">
        <v>2878.8022424242431</v>
      </c>
      <c r="E475">
        <v>4659.2929393939403</v>
      </c>
      <c r="F475">
        <v>5981.3717272727281</v>
      </c>
      <c r="G475">
        <v>43280.49296969697</v>
      </c>
      <c r="H475">
        <v>37419.334666666669</v>
      </c>
      <c r="I475">
        <v>38177.496727272715</v>
      </c>
      <c r="J475">
        <v>7207.1163939393964</v>
      </c>
      <c r="K475">
        <v>17064.767818181819</v>
      </c>
      <c r="L475">
        <v>8836.1514242424237</v>
      </c>
      <c r="M475">
        <v>11178.112515151515</v>
      </c>
      <c r="N475">
        <v>3734.1776363636359</v>
      </c>
      <c r="O475">
        <v>43280.49296969697</v>
      </c>
      <c r="P475">
        <v>37419.334666666669</v>
      </c>
      <c r="Q475">
        <v>38177.496727272715</v>
      </c>
      <c r="R475">
        <v>7207.1163939393964</v>
      </c>
    </row>
    <row r="476" spans="2:18" x14ac:dyDescent="0.25">
      <c r="B476">
        <v>439.88312121212124</v>
      </c>
      <c r="C476">
        <v>624.09793939393921</v>
      </c>
      <c r="D476">
        <v>2857.8048181818185</v>
      </c>
      <c r="E476">
        <v>4506.4760303030307</v>
      </c>
      <c r="F476">
        <v>5939.3110000000006</v>
      </c>
      <c r="G476">
        <v>42749.362242424249</v>
      </c>
      <c r="H476">
        <v>37208.009454545456</v>
      </c>
      <c r="I476">
        <v>38102.548606060591</v>
      </c>
      <c r="J476">
        <v>7154.2822727272751</v>
      </c>
      <c r="K476">
        <v>16859.993999999999</v>
      </c>
      <c r="L476">
        <v>8822.2769393939379</v>
      </c>
      <c r="M476">
        <v>11202.001696969701</v>
      </c>
      <c r="N476">
        <v>3691.3325151515146</v>
      </c>
      <c r="O476">
        <v>42749.362242424249</v>
      </c>
      <c r="P476">
        <v>37208.009454545456</v>
      </c>
      <c r="Q476">
        <v>38102.548606060591</v>
      </c>
      <c r="R476">
        <v>7154.2822727272751</v>
      </c>
    </row>
    <row r="477" spans="2:18" x14ac:dyDescent="0.25">
      <c r="B477">
        <v>434.18260606060613</v>
      </c>
      <c r="C477">
        <v>616.66766666666649</v>
      </c>
      <c r="D477">
        <v>2800.6359393939397</v>
      </c>
      <c r="E477">
        <v>4352.6523333333334</v>
      </c>
      <c r="F477">
        <v>5790.8424545454536</v>
      </c>
      <c r="G477">
        <v>42226.835363636368</v>
      </c>
      <c r="H477">
        <v>36819.678272727288</v>
      </c>
      <c r="I477">
        <v>37920.443272727258</v>
      </c>
      <c r="J477">
        <v>7088.5003333333361</v>
      </c>
      <c r="K477">
        <v>16703.40190909091</v>
      </c>
      <c r="L477">
        <v>8763.3302727272712</v>
      </c>
      <c r="M477">
        <v>11202.315242424243</v>
      </c>
      <c r="N477">
        <v>3659.6606060606059</v>
      </c>
      <c r="O477">
        <v>42226.835363636368</v>
      </c>
      <c r="P477">
        <v>36819.678272727288</v>
      </c>
      <c r="Q477">
        <v>37920.443272727258</v>
      </c>
      <c r="R477">
        <v>7088.5003333333361</v>
      </c>
    </row>
    <row r="478" spans="2:18" x14ac:dyDescent="0.25">
      <c r="B478">
        <v>439.67887878787877</v>
      </c>
      <c r="C478">
        <v>601.50339393939385</v>
      </c>
      <c r="D478">
        <v>2726.1147878787879</v>
      </c>
      <c r="E478">
        <v>4203.9634545454537</v>
      </c>
      <c r="F478">
        <v>5654.196727272727</v>
      </c>
      <c r="G478">
        <v>41665.701878787884</v>
      </c>
      <c r="H478">
        <v>36414.765030303046</v>
      </c>
      <c r="I478">
        <v>37803.21806060605</v>
      </c>
      <c r="J478">
        <v>6991.7483636363668</v>
      </c>
      <c r="K478">
        <v>16538.007272727271</v>
      </c>
      <c r="L478">
        <v>8796.0429393939376</v>
      </c>
      <c r="M478">
        <v>11135.070666666668</v>
      </c>
      <c r="N478">
        <v>3649.188696969697</v>
      </c>
      <c r="O478">
        <v>41665.701878787884</v>
      </c>
      <c r="P478">
        <v>36414.765030303046</v>
      </c>
      <c r="Q478">
        <v>37803.21806060605</v>
      </c>
      <c r="R478">
        <v>6991.7483636363668</v>
      </c>
    </row>
    <row r="479" spans="2:18" x14ac:dyDescent="0.25">
      <c r="B479">
        <v>450.8272424242424</v>
      </c>
      <c r="C479">
        <v>594.36715151515136</v>
      </c>
      <c r="D479">
        <v>2661.4830000000002</v>
      </c>
      <c r="E479">
        <v>4078.320424242424</v>
      </c>
      <c r="F479">
        <v>5583.8877272727268</v>
      </c>
      <c r="G479">
        <v>41399.85627272728</v>
      </c>
      <c r="H479">
        <v>36063.329030303044</v>
      </c>
      <c r="I479">
        <v>37556.771333333323</v>
      </c>
      <c r="J479">
        <v>6936.2274545454566</v>
      </c>
      <c r="K479">
        <v>16331.518606060608</v>
      </c>
      <c r="L479">
        <v>8699.9904242424236</v>
      </c>
      <c r="M479">
        <v>11052.970090909092</v>
      </c>
      <c r="N479">
        <v>3580.7804545454546</v>
      </c>
      <c r="O479">
        <v>41399.85627272728</v>
      </c>
      <c r="P479">
        <v>36063.329030303044</v>
      </c>
      <c r="Q479">
        <v>37556.771333333323</v>
      </c>
      <c r="R479">
        <v>6936.2274545454566</v>
      </c>
    </row>
    <row r="480" spans="2:18" x14ac:dyDescent="0.25">
      <c r="B480">
        <v>434.30903030303034</v>
      </c>
      <c r="C480">
        <v>579.70699999999999</v>
      </c>
      <c r="D480">
        <v>2590.7289696969697</v>
      </c>
      <c r="E480">
        <v>3992.3903939393931</v>
      </c>
      <c r="F480">
        <v>5477.1475454545453</v>
      </c>
      <c r="G480">
        <v>40843.42284848485</v>
      </c>
      <c r="H480">
        <v>35860.094303030317</v>
      </c>
      <c r="I480">
        <v>37294.394303030291</v>
      </c>
      <c r="J480">
        <v>6866.7541212121241</v>
      </c>
      <c r="K480">
        <v>16068.467575757573</v>
      </c>
      <c r="L480">
        <v>8672.3671818181829</v>
      </c>
      <c r="M480">
        <v>10978.948212121213</v>
      </c>
      <c r="N480">
        <v>3567.6912424242432</v>
      </c>
      <c r="O480">
        <v>40843.42284848485</v>
      </c>
      <c r="P480">
        <v>35860.094303030317</v>
      </c>
      <c r="Q480">
        <v>37294.394303030291</v>
      </c>
      <c r="R480">
        <v>6866.7541212121241</v>
      </c>
    </row>
    <row r="481" spans="2:18" x14ac:dyDescent="0.25">
      <c r="B481">
        <v>418.77263636363642</v>
      </c>
      <c r="C481">
        <v>583.54036363636362</v>
      </c>
      <c r="D481">
        <v>2535.8384545454546</v>
      </c>
      <c r="E481">
        <v>3866.0103333333327</v>
      </c>
      <c r="F481">
        <v>5431.807272727272</v>
      </c>
      <c r="G481">
        <v>40344.356787878802</v>
      </c>
      <c r="H481">
        <v>35516.969787878799</v>
      </c>
      <c r="I481">
        <v>37134.456484848473</v>
      </c>
      <c r="J481">
        <v>6831.5934848484876</v>
      </c>
      <c r="K481">
        <v>15839.772878787879</v>
      </c>
      <c r="L481">
        <v>8661.7354545454527</v>
      </c>
      <c r="M481">
        <v>10953.580212121215</v>
      </c>
      <c r="N481">
        <v>3480.7892121212135</v>
      </c>
      <c r="O481">
        <v>40344.356787878802</v>
      </c>
      <c r="P481">
        <v>35516.969787878799</v>
      </c>
      <c r="Q481">
        <v>37134.456484848473</v>
      </c>
      <c r="R481">
        <v>6831.5934848484876</v>
      </c>
    </row>
    <row r="482" spans="2:18" x14ac:dyDescent="0.25">
      <c r="B482">
        <v>426.4262727272727</v>
      </c>
      <c r="C482">
        <v>587.22990909090902</v>
      </c>
      <c r="D482">
        <v>2521.1358484848492</v>
      </c>
      <c r="E482">
        <v>3789.2093939393931</v>
      </c>
      <c r="F482">
        <v>5356.4095151515148</v>
      </c>
      <c r="G482">
        <v>40022.786393939401</v>
      </c>
      <c r="H482">
        <v>35246.038242424242</v>
      </c>
      <c r="I482">
        <v>37061.957060606052</v>
      </c>
      <c r="J482">
        <v>6786.7018181818203</v>
      </c>
      <c r="K482">
        <v>15672.949939393937</v>
      </c>
      <c r="L482">
        <v>8683.8785757575752</v>
      </c>
      <c r="M482">
        <v>10953.976090909091</v>
      </c>
      <c r="N482">
        <v>3426.0923333333344</v>
      </c>
      <c r="O482">
        <v>40022.786393939401</v>
      </c>
      <c r="P482">
        <v>35246.038242424242</v>
      </c>
      <c r="Q482">
        <v>37061.957060606052</v>
      </c>
      <c r="R482">
        <v>6786.7018181818203</v>
      </c>
    </row>
    <row r="483" spans="2:18" x14ac:dyDescent="0.25">
      <c r="B483">
        <v>425.67524242424247</v>
      </c>
      <c r="C483">
        <v>591.61539393939381</v>
      </c>
      <c r="D483">
        <v>2529.5089090909096</v>
      </c>
      <c r="E483">
        <v>3716.5957878787867</v>
      </c>
      <c r="F483">
        <v>5269.3025757575751</v>
      </c>
      <c r="G483">
        <v>39679.193757575762</v>
      </c>
      <c r="H483">
        <v>35003.342181818181</v>
      </c>
      <c r="I483">
        <v>36919.439545454537</v>
      </c>
      <c r="J483">
        <v>6730.1624242424259</v>
      </c>
      <c r="K483">
        <v>15494.703818181815</v>
      </c>
      <c r="L483">
        <v>8596.6303636363627</v>
      </c>
      <c r="M483">
        <v>10995.877030303031</v>
      </c>
      <c r="N483">
        <v>3385.5314545454553</v>
      </c>
      <c r="O483">
        <v>39679.193757575762</v>
      </c>
      <c r="P483">
        <v>35003.342181818181</v>
      </c>
      <c r="Q483">
        <v>36919.439545454537</v>
      </c>
      <c r="R483">
        <v>6730.1624242424259</v>
      </c>
    </row>
    <row r="484" spans="2:18" x14ac:dyDescent="0.25">
      <c r="B484">
        <v>428.90206060606062</v>
      </c>
      <c r="C484">
        <v>586.87681818181795</v>
      </c>
      <c r="D484">
        <v>2489.6467272727277</v>
      </c>
      <c r="E484">
        <v>3582.5561515151508</v>
      </c>
      <c r="F484">
        <v>5245.9281818181817</v>
      </c>
      <c r="G484">
        <v>39400.229545454546</v>
      </c>
      <c r="H484">
        <v>34991.580545454541</v>
      </c>
      <c r="I484">
        <v>36752.15075757575</v>
      </c>
      <c r="J484">
        <v>6693.2625454545469</v>
      </c>
      <c r="K484">
        <v>15293.953151515148</v>
      </c>
      <c r="L484">
        <v>8547.6728787878819</v>
      </c>
      <c r="M484">
        <v>10926.841454545454</v>
      </c>
      <c r="N484">
        <v>3332.1061515151528</v>
      </c>
      <c r="O484">
        <v>39400.229545454546</v>
      </c>
      <c r="P484">
        <v>34991.580545454541</v>
      </c>
      <c r="Q484">
        <v>36752.15075757575</v>
      </c>
      <c r="R484">
        <v>6693.2625454545469</v>
      </c>
    </row>
    <row r="485" spans="2:18" x14ac:dyDescent="0.25">
      <c r="B485">
        <v>420.95563636363636</v>
      </c>
      <c r="C485">
        <v>570.36084848484836</v>
      </c>
      <c r="D485">
        <v>2489.8246666666673</v>
      </c>
      <c r="E485">
        <v>3468.9696969696965</v>
      </c>
      <c r="F485">
        <v>5119.1913030303031</v>
      </c>
      <c r="G485">
        <v>38822.800363636365</v>
      </c>
      <c r="H485">
        <v>34896.250878787876</v>
      </c>
      <c r="I485">
        <v>36486.364393939381</v>
      </c>
      <c r="J485">
        <v>6678.5427575757585</v>
      </c>
      <c r="K485">
        <v>15067.615545454542</v>
      </c>
      <c r="L485">
        <v>8421.2045757575761</v>
      </c>
      <c r="M485">
        <v>10829.567363636363</v>
      </c>
      <c r="N485">
        <v>3294.2272121212131</v>
      </c>
      <c r="O485">
        <v>38822.800363636365</v>
      </c>
      <c r="P485">
        <v>34896.250878787876</v>
      </c>
      <c r="Q485">
        <v>36486.364393939381</v>
      </c>
      <c r="R485">
        <v>6678.5427575757585</v>
      </c>
    </row>
    <row r="486" spans="2:18" x14ac:dyDescent="0.25">
      <c r="B486">
        <v>416.06718181818184</v>
      </c>
      <c r="C486">
        <v>585.44227272727267</v>
      </c>
      <c r="D486">
        <v>2449.2276969696973</v>
      </c>
      <c r="E486">
        <v>3326.9673030303024</v>
      </c>
      <c r="F486">
        <v>5025.7824848484852</v>
      </c>
      <c r="G486">
        <v>38525.813515151502</v>
      </c>
      <c r="H486">
        <v>34593.912242424245</v>
      </c>
      <c r="I486">
        <v>36522.585606060595</v>
      </c>
      <c r="J486">
        <v>6615.0523030303029</v>
      </c>
      <c r="K486">
        <v>14905.761848484846</v>
      </c>
      <c r="L486">
        <v>8448.4694545454531</v>
      </c>
      <c r="M486">
        <v>10809.375848484846</v>
      </c>
      <c r="N486">
        <v>3288.1194545454555</v>
      </c>
      <c r="O486">
        <v>38525.813515151502</v>
      </c>
      <c r="P486">
        <v>34593.912242424245</v>
      </c>
      <c r="Q486">
        <v>36522.585606060595</v>
      </c>
      <c r="R486">
        <v>6615.0523030303029</v>
      </c>
    </row>
    <row r="487" spans="2:18" x14ac:dyDescent="0.25">
      <c r="B487">
        <v>414.92551515151513</v>
      </c>
      <c r="C487">
        <v>585.43366666666668</v>
      </c>
      <c r="D487">
        <v>2416.8295757575761</v>
      </c>
      <c r="E487">
        <v>3240.5470909090909</v>
      </c>
      <c r="F487">
        <v>5005.1270303030306</v>
      </c>
      <c r="G487">
        <v>38191.870909090903</v>
      </c>
      <c r="H487">
        <v>34350.354363636368</v>
      </c>
      <c r="I487">
        <v>36443.956787878778</v>
      </c>
      <c r="J487">
        <v>6522.707848484848</v>
      </c>
      <c r="K487">
        <v>14746.169030303028</v>
      </c>
      <c r="L487">
        <v>8424.2775454545463</v>
      </c>
      <c r="M487">
        <v>10711.018333333333</v>
      </c>
      <c r="N487">
        <v>3299.1071818181827</v>
      </c>
      <c r="O487">
        <v>38191.870909090903</v>
      </c>
      <c r="P487">
        <v>34350.354363636368</v>
      </c>
      <c r="Q487">
        <v>36443.956787878778</v>
      </c>
      <c r="R487">
        <v>6522.707848484848</v>
      </c>
    </row>
    <row r="488" spans="2:18" x14ac:dyDescent="0.25">
      <c r="B488">
        <v>421.45912121212115</v>
      </c>
      <c r="C488">
        <v>577.9525757575758</v>
      </c>
      <c r="D488">
        <v>2355.5887575757579</v>
      </c>
      <c r="E488">
        <v>3177.2084848484847</v>
      </c>
      <c r="F488">
        <v>4904.4549090909095</v>
      </c>
      <c r="G488">
        <v>37994.782969696964</v>
      </c>
      <c r="H488">
        <v>34148.945666666667</v>
      </c>
      <c r="I488">
        <v>36492.432909090901</v>
      </c>
      <c r="J488">
        <v>6480.5856363636367</v>
      </c>
      <c r="K488">
        <v>14632.736515151511</v>
      </c>
      <c r="L488">
        <v>8322.649363636363</v>
      </c>
      <c r="M488">
        <v>10638.965363636362</v>
      </c>
      <c r="N488">
        <v>3266.7176363636372</v>
      </c>
      <c r="O488">
        <v>37994.782969696964</v>
      </c>
      <c r="P488">
        <v>34148.945666666667</v>
      </c>
      <c r="Q488">
        <v>36492.432909090901</v>
      </c>
      <c r="R488">
        <v>6480.5856363636367</v>
      </c>
    </row>
    <row r="489" spans="2:18" x14ac:dyDescent="0.25">
      <c r="B489">
        <v>422.2115757575757</v>
      </c>
      <c r="C489">
        <v>584.96827272727273</v>
      </c>
      <c r="D489">
        <v>2290.5818484848492</v>
      </c>
      <c r="E489">
        <v>3032.9079696969693</v>
      </c>
      <c r="F489">
        <v>4769.33709090909</v>
      </c>
      <c r="G489">
        <v>37558.819909090911</v>
      </c>
      <c r="H489">
        <v>33792.931121212117</v>
      </c>
      <c r="I489">
        <v>36293.26806060606</v>
      </c>
      <c r="J489">
        <v>6443.332848484848</v>
      </c>
      <c r="K489">
        <v>14547.505999999999</v>
      </c>
      <c r="L489">
        <v>8266.2295151515154</v>
      </c>
      <c r="M489">
        <v>10564.84612121212</v>
      </c>
      <c r="N489">
        <v>3196.6649696969707</v>
      </c>
      <c r="O489">
        <v>37558.819909090911</v>
      </c>
      <c r="P489">
        <v>33792.931121212117</v>
      </c>
      <c r="Q489">
        <v>36293.26806060606</v>
      </c>
      <c r="R489">
        <v>6443.332848484848</v>
      </c>
    </row>
    <row r="490" spans="2:18" x14ac:dyDescent="0.25">
      <c r="B490">
        <v>416.50948484848487</v>
      </c>
      <c r="C490">
        <v>594.41409090909099</v>
      </c>
      <c r="D490">
        <v>2268.3720000000003</v>
      </c>
      <c r="E490">
        <v>2913.880545454545</v>
      </c>
      <c r="F490">
        <v>4715.4743636363637</v>
      </c>
      <c r="G490">
        <v>37066.688636363637</v>
      </c>
      <c r="H490">
        <v>33360.11006060605</v>
      </c>
      <c r="I490">
        <v>36049.817242424244</v>
      </c>
      <c r="J490">
        <v>6354.9199999999992</v>
      </c>
      <c r="K490">
        <v>14399.267393939394</v>
      </c>
      <c r="L490">
        <v>8156.1740303030329</v>
      </c>
      <c r="M490">
        <v>10581.511424242422</v>
      </c>
      <c r="N490">
        <v>3132.8045757575765</v>
      </c>
      <c r="O490">
        <v>37066.688636363637</v>
      </c>
      <c r="P490">
        <v>33360.11006060605</v>
      </c>
      <c r="Q490">
        <v>36049.817242424244</v>
      </c>
      <c r="R490">
        <v>6354.9199999999992</v>
      </c>
    </row>
    <row r="491" spans="2:18" x14ac:dyDescent="0.25">
      <c r="C491">
        <v>600.69833333333327</v>
      </c>
      <c r="D491">
        <v>2191.2513030303026</v>
      </c>
      <c r="E491">
        <v>2852.7490303030299</v>
      </c>
      <c r="F491">
        <v>4615.0654242424234</v>
      </c>
      <c r="G491">
        <v>36822.919363636371</v>
      </c>
      <c r="H491">
        <v>33247.501212121206</v>
      </c>
      <c r="I491">
        <v>35945.940727272733</v>
      </c>
      <c r="J491">
        <v>6257.8833030303031</v>
      </c>
      <c r="K491">
        <v>14340.750757575754</v>
      </c>
      <c r="L491">
        <v>8010.061363636366</v>
      </c>
      <c r="M491">
        <v>10571.571969696968</v>
      </c>
      <c r="N491">
        <v>3087.0563939393942</v>
      </c>
      <c r="O491">
        <v>36822.919363636371</v>
      </c>
      <c r="P491">
        <v>33247.501212121206</v>
      </c>
      <c r="Q491">
        <v>35945.940727272733</v>
      </c>
      <c r="R491">
        <v>6257.8833030303031</v>
      </c>
    </row>
    <row r="492" spans="2:18" x14ac:dyDescent="0.25">
      <c r="C492">
        <v>592.17881818181797</v>
      </c>
      <c r="D492">
        <v>2129.1979999999999</v>
      </c>
      <c r="E492">
        <v>2776.9032727272729</v>
      </c>
      <c r="F492">
        <v>4548.0749999999998</v>
      </c>
      <c r="G492">
        <v>36510.222606060612</v>
      </c>
      <c r="H492">
        <v>33085.643393939376</v>
      </c>
      <c r="I492">
        <v>35780.42127272729</v>
      </c>
      <c r="J492">
        <v>6204.8709090909097</v>
      </c>
      <c r="K492">
        <v>14208.272939393935</v>
      </c>
      <c r="L492">
        <v>7986.693181818182</v>
      </c>
      <c r="M492">
        <v>10633.275242424241</v>
      </c>
      <c r="N492">
        <v>3020.7568484848484</v>
      </c>
      <c r="O492">
        <v>36510.222606060612</v>
      </c>
      <c r="P492">
        <v>33085.643393939376</v>
      </c>
      <c r="Q492">
        <v>35780.42127272729</v>
      </c>
      <c r="R492">
        <v>6204.8709090909097</v>
      </c>
    </row>
    <row r="493" spans="2:18" x14ac:dyDescent="0.25">
      <c r="C493">
        <v>559.55590909090904</v>
      </c>
      <c r="D493">
        <v>2111.2066969696966</v>
      </c>
      <c r="E493">
        <v>2692.2218787878783</v>
      </c>
      <c r="F493">
        <v>4462.4906666666657</v>
      </c>
      <c r="G493">
        <v>36139.667878787885</v>
      </c>
      <c r="H493">
        <v>32709.253090909075</v>
      </c>
      <c r="I493">
        <v>35539.5030909091</v>
      </c>
      <c r="J493">
        <v>6157.0986060606065</v>
      </c>
      <c r="K493">
        <v>14046.710909090907</v>
      </c>
      <c r="L493">
        <v>7905.8574545454558</v>
      </c>
      <c r="M493">
        <v>10499.209575757573</v>
      </c>
      <c r="N493">
        <v>3034.9299090909094</v>
      </c>
      <c r="O493">
        <v>36139.667878787885</v>
      </c>
      <c r="P493">
        <v>32709.253090909075</v>
      </c>
      <c r="Q493">
        <v>35539.5030909091</v>
      </c>
      <c r="R493">
        <v>6157.0986060606065</v>
      </c>
    </row>
    <row r="494" spans="2:18" x14ac:dyDescent="0.25">
      <c r="C494">
        <v>562.08224242424239</v>
      </c>
      <c r="D494">
        <v>2097.7013030303024</v>
      </c>
      <c r="E494">
        <v>2635.5133939393941</v>
      </c>
      <c r="F494">
        <v>4431.3385454545451</v>
      </c>
      <c r="G494">
        <v>35712.976696969701</v>
      </c>
      <c r="H494">
        <v>32498.240848484838</v>
      </c>
      <c r="I494">
        <v>35478.426818181833</v>
      </c>
      <c r="J494">
        <v>6114.0472424242416</v>
      </c>
      <c r="K494">
        <v>13927.850969696969</v>
      </c>
      <c r="L494">
        <v>7767.4801212121229</v>
      </c>
      <c r="M494">
        <v>10498.75812121212</v>
      </c>
      <c r="N494">
        <v>2999.9664242424242</v>
      </c>
      <c r="O494">
        <v>35712.976696969701</v>
      </c>
      <c r="P494">
        <v>32498.240848484838</v>
      </c>
      <c r="Q494">
        <v>35478.426818181833</v>
      </c>
      <c r="R494">
        <v>6114.0472424242416</v>
      </c>
    </row>
    <row r="495" spans="2:18" x14ac:dyDescent="0.25">
      <c r="C495">
        <v>552.70463636363638</v>
      </c>
      <c r="D495">
        <v>2090.0497575757568</v>
      </c>
      <c r="E495">
        <v>2562.0393636363638</v>
      </c>
      <c r="F495">
        <v>4295.3460303030288</v>
      </c>
      <c r="G495">
        <v>35417.952454545455</v>
      </c>
      <c r="H495">
        <v>32159.21893939393</v>
      </c>
      <c r="I495">
        <v>35181.074151515153</v>
      </c>
      <c r="J495">
        <v>6054.2225454545451</v>
      </c>
      <c r="K495">
        <v>13797.712393939393</v>
      </c>
      <c r="L495">
        <v>7681.0832121212134</v>
      </c>
      <c r="M495">
        <v>10448.295939393938</v>
      </c>
      <c r="N495">
        <v>2983.3188181818182</v>
      </c>
      <c r="O495">
        <v>35417.952454545455</v>
      </c>
      <c r="P495">
        <v>32159.21893939393</v>
      </c>
      <c r="Q495">
        <v>35181.074151515153</v>
      </c>
      <c r="R495">
        <v>6054.2225454545451</v>
      </c>
    </row>
    <row r="496" spans="2:18" x14ac:dyDescent="0.25">
      <c r="C496">
        <v>546.10015151515154</v>
      </c>
      <c r="D496">
        <v>2063.0295151515147</v>
      </c>
      <c r="E496">
        <v>2457.5984545454544</v>
      </c>
      <c r="F496">
        <v>4233.6483333333317</v>
      </c>
      <c r="G496">
        <v>34847.889696969709</v>
      </c>
      <c r="H496">
        <v>31775.428636363631</v>
      </c>
      <c r="I496">
        <v>34975.961424242421</v>
      </c>
      <c r="J496">
        <v>5921.086151515151</v>
      </c>
      <c r="K496">
        <v>13628.232818181816</v>
      </c>
      <c r="L496">
        <v>7603.4256060606067</v>
      </c>
      <c r="M496">
        <v>10390.297060606059</v>
      </c>
      <c r="N496">
        <v>2987.6052121212119</v>
      </c>
      <c r="O496">
        <v>34847.889696969709</v>
      </c>
      <c r="P496">
        <v>31775.428636363631</v>
      </c>
      <c r="Q496">
        <v>34975.961424242421</v>
      </c>
      <c r="R496">
        <v>5921.086151515151</v>
      </c>
    </row>
    <row r="497" spans="3:18" x14ac:dyDescent="0.25">
      <c r="C497">
        <v>534.44215151515141</v>
      </c>
      <c r="D497">
        <v>2027.2917575757574</v>
      </c>
      <c r="E497">
        <v>2420.0593939393939</v>
      </c>
      <c r="F497">
        <v>4165.0348787878784</v>
      </c>
      <c r="G497">
        <v>34307.56915151517</v>
      </c>
      <c r="H497">
        <v>31398.435727272717</v>
      </c>
      <c r="I497">
        <v>34949.876575757575</v>
      </c>
      <c r="J497">
        <v>5854.4920606060605</v>
      </c>
      <c r="K497">
        <v>13543.839454545452</v>
      </c>
      <c r="L497">
        <v>7494.5154848484863</v>
      </c>
      <c r="M497">
        <v>10341.441424242425</v>
      </c>
      <c r="N497">
        <v>2985.0867272727269</v>
      </c>
      <c r="O497">
        <v>34307.56915151517</v>
      </c>
      <c r="P497">
        <v>31398.435727272717</v>
      </c>
      <c r="Q497">
        <v>34949.876575757575</v>
      </c>
      <c r="R497">
        <v>5854.4920606060605</v>
      </c>
    </row>
    <row r="498" spans="3:18" x14ac:dyDescent="0.25">
      <c r="C498">
        <v>531.8547575757575</v>
      </c>
      <c r="D498">
        <v>2019.6093636363635</v>
      </c>
      <c r="E498">
        <v>2364.8969696969698</v>
      </c>
      <c r="F498">
        <v>4096.307757575757</v>
      </c>
      <c r="G498">
        <v>33771.704212121222</v>
      </c>
      <c r="H498">
        <v>31097.142060606056</v>
      </c>
      <c r="I498">
        <v>34676.307424242426</v>
      </c>
      <c r="J498">
        <v>5777.0284848484853</v>
      </c>
      <c r="K498">
        <v>13298.181424242423</v>
      </c>
      <c r="L498">
        <v>7449.3438484848493</v>
      </c>
      <c r="M498">
        <v>10384.536151515151</v>
      </c>
      <c r="N498">
        <v>2963.7988181818178</v>
      </c>
      <c r="O498">
        <v>33771.704212121222</v>
      </c>
      <c r="P498">
        <v>31097.142060606056</v>
      </c>
      <c r="Q498">
        <v>34676.307424242426</v>
      </c>
      <c r="R498">
        <v>5777.0284848484853</v>
      </c>
    </row>
    <row r="499" spans="3:18" x14ac:dyDescent="0.25">
      <c r="C499">
        <v>522.27800000000002</v>
      </c>
      <c r="D499">
        <v>1994.1957575757574</v>
      </c>
      <c r="E499">
        <v>2281.7864242424243</v>
      </c>
      <c r="F499">
        <v>4050.5843939393931</v>
      </c>
      <c r="G499">
        <v>33475.170575757576</v>
      </c>
      <c r="H499">
        <v>30829.823575757575</v>
      </c>
      <c r="I499">
        <v>34483.976848484839</v>
      </c>
      <c r="J499">
        <v>5649.0569090909084</v>
      </c>
      <c r="K499">
        <v>13104.737848484849</v>
      </c>
      <c r="L499">
        <v>7444.9210606060615</v>
      </c>
      <c r="M499">
        <v>10361.899999999998</v>
      </c>
      <c r="N499">
        <v>2941.5162727272727</v>
      </c>
      <c r="O499">
        <v>33475.170575757576</v>
      </c>
      <c r="P499">
        <v>30829.823575757575</v>
      </c>
      <c r="Q499">
        <v>34483.976848484839</v>
      </c>
      <c r="R499">
        <v>5649.0569090909084</v>
      </c>
    </row>
    <row r="500" spans="3:18" x14ac:dyDescent="0.25">
      <c r="C500">
        <v>500.17433333333338</v>
      </c>
      <c r="D500">
        <v>1966.4448484848485</v>
      </c>
      <c r="E500">
        <v>2239.8171818181822</v>
      </c>
      <c r="F500">
        <v>3963.4280606060602</v>
      </c>
      <c r="G500">
        <v>32965.20572727274</v>
      </c>
      <c r="H500">
        <v>30496.027333333332</v>
      </c>
      <c r="I500">
        <v>34385.636393939385</v>
      </c>
      <c r="J500">
        <v>5554.0450303030284</v>
      </c>
      <c r="K500">
        <v>12878.681606060605</v>
      </c>
      <c r="L500">
        <v>7464.2016363636367</v>
      </c>
      <c r="M500">
        <v>10240.895484848486</v>
      </c>
      <c r="N500">
        <v>2910.6741515151516</v>
      </c>
      <c r="O500">
        <v>32965.20572727274</v>
      </c>
      <c r="P500">
        <v>30496.027333333332</v>
      </c>
      <c r="Q500">
        <v>34385.636393939385</v>
      </c>
      <c r="R500">
        <v>5554.0450303030284</v>
      </c>
    </row>
    <row r="501" spans="3:18" x14ac:dyDescent="0.25">
      <c r="C501">
        <v>491.35972727272718</v>
      </c>
      <c r="D501">
        <v>1940.4170909090913</v>
      </c>
      <c r="E501">
        <v>2226.1966060606064</v>
      </c>
      <c r="F501">
        <v>3872.3320909090908</v>
      </c>
      <c r="G501">
        <v>32314.694818181826</v>
      </c>
      <c r="H501">
        <v>30060.592969696965</v>
      </c>
      <c r="I501">
        <v>34205.749151515149</v>
      </c>
      <c r="J501">
        <v>5486.8273333333309</v>
      </c>
      <c r="K501">
        <v>12773.228060606059</v>
      </c>
      <c r="L501">
        <v>7362.299454545454</v>
      </c>
      <c r="M501">
        <v>10157.720606060608</v>
      </c>
      <c r="N501">
        <v>2901.5583333333334</v>
      </c>
      <c r="O501">
        <v>32314.694818181826</v>
      </c>
      <c r="P501">
        <v>30060.592969696965</v>
      </c>
      <c r="Q501">
        <v>34205.749151515149</v>
      </c>
      <c r="R501">
        <v>5486.8273333333309</v>
      </c>
    </row>
    <row r="502" spans="3:18" x14ac:dyDescent="0.25">
      <c r="C502">
        <v>499.31312121212119</v>
      </c>
      <c r="D502">
        <v>1940.8049090909092</v>
      </c>
      <c r="E502">
        <v>2157.8405151515158</v>
      </c>
      <c r="F502">
        <v>3771.4312121212115</v>
      </c>
      <c r="G502">
        <v>31731.314939393942</v>
      </c>
      <c r="H502">
        <v>29616.844060606058</v>
      </c>
      <c r="I502">
        <v>34011.516757575751</v>
      </c>
      <c r="J502">
        <v>5351.4623333333311</v>
      </c>
      <c r="K502">
        <v>12644.697484848484</v>
      </c>
      <c r="L502">
        <v>7306.1613939393937</v>
      </c>
      <c r="M502">
        <v>10108.476969696969</v>
      </c>
      <c r="N502">
        <v>2902.0767575757577</v>
      </c>
      <c r="O502">
        <v>31731.314939393942</v>
      </c>
      <c r="P502">
        <v>29616.844060606058</v>
      </c>
      <c r="Q502">
        <v>34011.516757575751</v>
      </c>
      <c r="R502">
        <v>5351.4623333333311</v>
      </c>
    </row>
    <row r="503" spans="3:18" x14ac:dyDescent="0.25">
      <c r="C503">
        <v>504.05569696969695</v>
      </c>
      <c r="D503">
        <v>1942.3854545454549</v>
      </c>
      <c r="E503">
        <v>2062.2925454545452</v>
      </c>
      <c r="F503">
        <v>3676.9026666666668</v>
      </c>
      <c r="G503">
        <v>31222.14254545455</v>
      </c>
      <c r="H503">
        <v>29170.859303030305</v>
      </c>
      <c r="I503">
        <v>33768.803363636354</v>
      </c>
      <c r="J503">
        <v>5236.3976969696951</v>
      </c>
      <c r="K503">
        <v>12424.179454545456</v>
      </c>
      <c r="L503">
        <v>7254.0985757575754</v>
      </c>
      <c r="M503">
        <v>10037.513454545455</v>
      </c>
      <c r="N503">
        <v>2875.4471212121216</v>
      </c>
      <c r="O503">
        <v>31222.14254545455</v>
      </c>
      <c r="P503">
        <v>29170.859303030305</v>
      </c>
      <c r="Q503">
        <v>33768.803363636354</v>
      </c>
      <c r="R503">
        <v>5236.3976969696951</v>
      </c>
    </row>
    <row r="504" spans="3:18" x14ac:dyDescent="0.25">
      <c r="C504">
        <v>507.85339393939392</v>
      </c>
      <c r="D504">
        <v>1923.3153333333335</v>
      </c>
      <c r="E504">
        <v>1962.847181818182</v>
      </c>
      <c r="F504">
        <v>3598.0292424242425</v>
      </c>
      <c r="G504">
        <v>30699.880030303037</v>
      </c>
      <c r="H504">
        <v>28596.299939393939</v>
      </c>
      <c r="I504">
        <v>33560.204545454537</v>
      </c>
      <c r="J504">
        <v>5200.4302424242405</v>
      </c>
      <c r="K504">
        <v>12290.639878787879</v>
      </c>
      <c r="L504">
        <v>7221.3537272727262</v>
      </c>
      <c r="M504">
        <v>9982.2240303030339</v>
      </c>
      <c r="N504">
        <v>2895.7660606060608</v>
      </c>
      <c r="O504">
        <v>30699.880030303037</v>
      </c>
      <c r="P504">
        <v>28596.299939393939</v>
      </c>
      <c r="Q504">
        <v>33560.204545454537</v>
      </c>
      <c r="R504">
        <v>5200.4302424242405</v>
      </c>
    </row>
    <row r="505" spans="3:18" x14ac:dyDescent="0.25">
      <c r="C505">
        <v>538.1934848484849</v>
      </c>
      <c r="D505">
        <v>1905.1141515151517</v>
      </c>
      <c r="E505">
        <v>1880.4536969696971</v>
      </c>
      <c r="F505">
        <v>3546.4650303030303</v>
      </c>
      <c r="G505">
        <v>29994.60366666667</v>
      </c>
      <c r="H505">
        <v>28266.306696969696</v>
      </c>
      <c r="I505">
        <v>33281.266121212117</v>
      </c>
      <c r="J505">
        <v>5156.6033333333326</v>
      </c>
      <c r="K505">
        <v>12056.679272727271</v>
      </c>
      <c r="L505">
        <v>7207.5241212121191</v>
      </c>
      <c r="M505">
        <v>9867.7163333333356</v>
      </c>
      <c r="N505">
        <v>2872.799727272728</v>
      </c>
      <c r="O505">
        <v>29994.60366666667</v>
      </c>
      <c r="P505">
        <v>28266.306696969696</v>
      </c>
      <c r="Q505">
        <v>33281.266121212117</v>
      </c>
      <c r="R505">
        <v>5156.6033333333326</v>
      </c>
    </row>
    <row r="506" spans="3:18" x14ac:dyDescent="0.25">
      <c r="C506">
        <v>517.54000000000008</v>
      </c>
      <c r="D506">
        <v>1858.2341818181822</v>
      </c>
      <c r="E506">
        <v>1871.4750303030305</v>
      </c>
      <c r="F506">
        <v>3444.1456363636362</v>
      </c>
      <c r="G506">
        <v>29674.479242424244</v>
      </c>
      <c r="H506">
        <v>28034.470181818182</v>
      </c>
      <c r="I506">
        <v>33062.810424242423</v>
      </c>
      <c r="J506">
        <v>5097.9167575757574</v>
      </c>
      <c r="K506">
        <v>11872.737424242425</v>
      </c>
      <c r="L506">
        <v>7123.7144848484832</v>
      </c>
      <c r="M506">
        <v>9814.358454545456</v>
      </c>
      <c r="N506">
        <v>2848.3820000000005</v>
      </c>
      <c r="O506">
        <v>29674.479242424244</v>
      </c>
      <c r="P506">
        <v>28034.470181818182</v>
      </c>
      <c r="Q506">
        <v>33062.810424242423</v>
      </c>
      <c r="R506">
        <v>5097.9167575757574</v>
      </c>
    </row>
    <row r="507" spans="3:18" x14ac:dyDescent="0.25">
      <c r="C507">
        <v>506.88930303030298</v>
      </c>
      <c r="D507">
        <v>1831.2567878787884</v>
      </c>
      <c r="E507">
        <v>1844.9893939393942</v>
      </c>
      <c r="F507">
        <v>3349.4622121212119</v>
      </c>
      <c r="G507">
        <v>29096.226515151509</v>
      </c>
      <c r="H507">
        <v>27755.35993939394</v>
      </c>
      <c r="I507">
        <v>32755.816666666658</v>
      </c>
      <c r="J507">
        <v>5077.6435757575764</v>
      </c>
      <c r="K507">
        <v>11744.051909090909</v>
      </c>
      <c r="L507">
        <v>7063.7347878787868</v>
      </c>
      <c r="M507">
        <v>9726.2685151515143</v>
      </c>
      <c r="N507">
        <v>2808.9872121212125</v>
      </c>
      <c r="O507">
        <v>29096.226515151509</v>
      </c>
      <c r="P507">
        <v>27755.35993939394</v>
      </c>
      <c r="Q507">
        <v>32755.816666666658</v>
      </c>
      <c r="R507">
        <v>5077.6435757575764</v>
      </c>
    </row>
    <row r="508" spans="3:18" x14ac:dyDescent="0.25">
      <c r="C508">
        <v>496.26860606060609</v>
      </c>
      <c r="D508">
        <v>1816.319666666667</v>
      </c>
      <c r="E508">
        <v>1803.918151515152</v>
      </c>
      <c r="F508">
        <v>3280.1258181818184</v>
      </c>
      <c r="G508">
        <v>28486.786272727273</v>
      </c>
      <c r="H508">
        <v>27420.206242424247</v>
      </c>
      <c r="I508">
        <v>32638.999484848478</v>
      </c>
      <c r="J508">
        <v>5040.7277878787881</v>
      </c>
      <c r="K508">
        <v>11634.855333333333</v>
      </c>
      <c r="L508">
        <v>6968.8019999999997</v>
      </c>
      <c r="M508">
        <v>9616.045242424243</v>
      </c>
      <c r="N508">
        <v>2786.5889999999999</v>
      </c>
      <c r="O508">
        <v>28486.786272727273</v>
      </c>
      <c r="P508">
        <v>27420.206242424247</v>
      </c>
      <c r="Q508">
        <v>32638.999484848478</v>
      </c>
      <c r="R508">
        <v>5040.7277878787881</v>
      </c>
    </row>
    <row r="509" spans="3:18" x14ac:dyDescent="0.25">
      <c r="C509">
        <v>480.97051515151514</v>
      </c>
      <c r="D509">
        <v>1789.1021818181821</v>
      </c>
      <c r="E509">
        <v>1776.4104848484847</v>
      </c>
      <c r="F509">
        <v>3186.9193636363634</v>
      </c>
      <c r="G509">
        <v>28066.152303030307</v>
      </c>
      <c r="H509">
        <v>27155.648060606065</v>
      </c>
      <c r="I509">
        <v>32417.565545454538</v>
      </c>
      <c r="J509">
        <v>5031.8286666666681</v>
      </c>
      <c r="K509">
        <v>11505.279484848485</v>
      </c>
      <c r="L509">
        <v>6844.7457878787873</v>
      </c>
      <c r="M509">
        <v>9419.3603939393943</v>
      </c>
      <c r="N509">
        <v>2748.7377575757578</v>
      </c>
      <c r="O509">
        <v>28066.152303030307</v>
      </c>
      <c r="P509">
        <v>27155.648060606065</v>
      </c>
      <c r="Q509">
        <v>32417.565545454538</v>
      </c>
      <c r="R509">
        <v>5031.8286666666681</v>
      </c>
    </row>
    <row r="510" spans="3:18" x14ac:dyDescent="0.25">
      <c r="C510">
        <v>479.20912121212126</v>
      </c>
      <c r="D510">
        <v>1746.5842424242428</v>
      </c>
      <c r="E510">
        <v>1753.054727272727</v>
      </c>
      <c r="F510">
        <v>3135.3878484848483</v>
      </c>
      <c r="G510">
        <v>27558.928212121213</v>
      </c>
      <c r="H510">
        <v>26878.035333333337</v>
      </c>
      <c r="I510">
        <v>32189.307090909086</v>
      </c>
      <c r="J510">
        <v>4997.2655454545456</v>
      </c>
      <c r="K510">
        <v>11265.725424242422</v>
      </c>
      <c r="L510">
        <v>6873.271545454546</v>
      </c>
      <c r="M510">
        <v>9298.2552424242422</v>
      </c>
      <c r="N510">
        <v>2756.8861515151516</v>
      </c>
      <c r="O510">
        <v>27558.928212121213</v>
      </c>
      <c r="P510">
        <v>26878.035333333337</v>
      </c>
      <c r="Q510">
        <v>32189.307090909086</v>
      </c>
      <c r="R510">
        <v>4997.2655454545456</v>
      </c>
    </row>
    <row r="511" spans="3:18" x14ac:dyDescent="0.25">
      <c r="C511">
        <v>481.30424242424243</v>
      </c>
      <c r="D511">
        <v>1726.2619090909095</v>
      </c>
      <c r="E511">
        <v>1750.2273636363634</v>
      </c>
      <c r="F511">
        <v>3069.2091818181821</v>
      </c>
      <c r="G511">
        <v>27111.623939393943</v>
      </c>
      <c r="H511">
        <v>26693.727606060609</v>
      </c>
      <c r="I511">
        <v>32100.619030303031</v>
      </c>
      <c r="J511">
        <v>4966.320575757577</v>
      </c>
      <c r="K511">
        <v>11081.907606060606</v>
      </c>
      <c r="L511">
        <v>6697.9184545454527</v>
      </c>
      <c r="M511">
        <v>9184.3182424242423</v>
      </c>
      <c r="N511">
        <v>2710.0156969696968</v>
      </c>
      <c r="O511">
        <v>27111.623939393943</v>
      </c>
      <c r="P511">
        <v>26693.727606060609</v>
      </c>
      <c r="Q511">
        <v>32100.619030303031</v>
      </c>
      <c r="R511">
        <v>4966.320575757577</v>
      </c>
    </row>
    <row r="512" spans="3:18" x14ac:dyDescent="0.25">
      <c r="C512">
        <v>473.81330303030308</v>
      </c>
      <c r="D512">
        <v>1738.0283030303033</v>
      </c>
      <c r="E512">
        <v>1708.8139696969695</v>
      </c>
      <c r="F512">
        <v>3007.7131515151518</v>
      </c>
      <c r="G512">
        <v>26579.783575757578</v>
      </c>
      <c r="H512">
        <v>26309.608121212124</v>
      </c>
      <c r="I512">
        <v>32017.581666666669</v>
      </c>
      <c r="J512">
        <v>4906.5086363636365</v>
      </c>
      <c r="K512">
        <v>10972.446484848486</v>
      </c>
      <c r="L512">
        <v>6582.4352727272726</v>
      </c>
      <c r="M512">
        <v>9166.2223333333332</v>
      </c>
      <c r="N512">
        <v>2698.6726969696974</v>
      </c>
      <c r="O512">
        <v>26579.783575757578</v>
      </c>
      <c r="P512">
        <v>26309.608121212124</v>
      </c>
      <c r="Q512">
        <v>32017.581666666669</v>
      </c>
      <c r="R512">
        <v>4906.5086363636365</v>
      </c>
    </row>
    <row r="513" spans="3:18" x14ac:dyDescent="0.25">
      <c r="C513">
        <v>483.36478787878792</v>
      </c>
      <c r="D513">
        <v>1721.1549090909095</v>
      </c>
      <c r="E513">
        <v>1658.6176666666663</v>
      </c>
      <c r="F513">
        <v>2913.8613333333337</v>
      </c>
      <c r="G513">
        <v>26166.266090909092</v>
      </c>
      <c r="H513">
        <v>25895.746878787882</v>
      </c>
      <c r="I513">
        <v>31864.588333333333</v>
      </c>
      <c r="J513">
        <v>4885.8824545454554</v>
      </c>
      <c r="K513">
        <v>10867.088454545456</v>
      </c>
      <c r="L513">
        <v>6448.7926363636361</v>
      </c>
      <c r="M513">
        <v>9055.1528787878779</v>
      </c>
      <c r="N513">
        <v>2614.3451212121217</v>
      </c>
      <c r="O513">
        <v>26166.266090909092</v>
      </c>
      <c r="P513">
        <v>25895.746878787882</v>
      </c>
      <c r="Q513">
        <v>31864.588333333333</v>
      </c>
      <c r="R513">
        <v>4885.8824545454554</v>
      </c>
    </row>
    <row r="514" spans="3:18" x14ac:dyDescent="0.25">
      <c r="C514">
        <v>482.90533333333343</v>
      </c>
      <c r="D514">
        <v>1697.5396969696974</v>
      </c>
      <c r="E514">
        <v>1635.9163636363635</v>
      </c>
      <c r="F514">
        <v>2819.281484848485</v>
      </c>
      <c r="G514">
        <v>25807.043242424243</v>
      </c>
      <c r="H514">
        <v>25561.53272727273</v>
      </c>
      <c r="I514">
        <v>31652.445545454546</v>
      </c>
      <c r="J514">
        <v>4803.6334848484848</v>
      </c>
      <c r="K514">
        <v>10760.276333333335</v>
      </c>
      <c r="L514">
        <v>6390.9215151515155</v>
      </c>
      <c r="M514">
        <v>8921.0842424242419</v>
      </c>
      <c r="N514">
        <v>2605.1596060606062</v>
      </c>
      <c r="O514">
        <v>25807.043242424243</v>
      </c>
      <c r="P514">
        <v>25561.53272727273</v>
      </c>
      <c r="Q514">
        <v>31652.445545454546</v>
      </c>
      <c r="R514">
        <v>4803.6334848484848</v>
      </c>
    </row>
    <row r="515" spans="3:18" x14ac:dyDescent="0.25">
      <c r="C515">
        <v>469.39215151515151</v>
      </c>
      <c r="D515">
        <v>1682.8689393939394</v>
      </c>
      <c r="E515">
        <v>1621.9724545454542</v>
      </c>
      <c r="F515">
        <v>2756.3333030303038</v>
      </c>
      <c r="G515">
        <v>25438.74778787879</v>
      </c>
      <c r="H515">
        <v>25180.068545454546</v>
      </c>
      <c r="I515">
        <v>31354.440303030304</v>
      </c>
      <c r="J515">
        <v>4712.2042121212125</v>
      </c>
      <c r="K515">
        <v>10592.902242424245</v>
      </c>
      <c r="L515">
        <v>6277.5010606060596</v>
      </c>
      <c r="M515">
        <v>8792.0286666666652</v>
      </c>
      <c r="N515">
        <v>2544.4043939393941</v>
      </c>
      <c r="O515">
        <v>25438.74778787879</v>
      </c>
      <c r="P515">
        <v>25180.068545454546</v>
      </c>
      <c r="Q515">
        <v>31354.440303030304</v>
      </c>
      <c r="R515">
        <v>4712.2042121212125</v>
      </c>
    </row>
    <row r="516" spans="3:18" x14ac:dyDescent="0.25">
      <c r="C516">
        <v>465.41987878787882</v>
      </c>
      <c r="D516">
        <v>1623.7595757575759</v>
      </c>
      <c r="E516">
        <v>1585.739939393939</v>
      </c>
      <c r="F516">
        <v>2703.435151515152</v>
      </c>
      <c r="G516">
        <v>24989.47296969697</v>
      </c>
      <c r="H516">
        <v>24786.480939393939</v>
      </c>
      <c r="I516">
        <v>31040.326454545451</v>
      </c>
      <c r="J516">
        <v>4699.4016060606054</v>
      </c>
      <c r="K516">
        <v>10504.669363636363</v>
      </c>
      <c r="L516">
        <v>6204.5113636363631</v>
      </c>
      <c r="M516">
        <v>8575.0835454545431</v>
      </c>
      <c r="N516">
        <v>2523.4830303030312</v>
      </c>
      <c r="O516">
        <v>24989.47296969697</v>
      </c>
      <c r="P516">
        <v>24786.480939393939</v>
      </c>
      <c r="Q516">
        <v>31040.326454545451</v>
      </c>
      <c r="R516">
        <v>4699.4016060606054</v>
      </c>
    </row>
    <row r="517" spans="3:18" x14ac:dyDescent="0.25">
      <c r="C517">
        <v>460.6103030303031</v>
      </c>
      <c r="D517">
        <v>1606.6064545454544</v>
      </c>
      <c r="E517">
        <v>1571.430212121212</v>
      </c>
      <c r="F517">
        <v>2597.1643939393944</v>
      </c>
      <c r="G517">
        <v>24549.686212121214</v>
      </c>
      <c r="H517">
        <v>24210.86475757576</v>
      </c>
      <c r="I517">
        <v>30749.710848484847</v>
      </c>
      <c r="J517">
        <v>4652.6309696969693</v>
      </c>
      <c r="K517">
        <v>10315.706090909091</v>
      </c>
      <c r="L517">
        <v>6105.9541212121212</v>
      </c>
      <c r="M517">
        <v>8519.1007272727238</v>
      </c>
      <c r="N517">
        <v>2520.1168787878796</v>
      </c>
      <c r="O517">
        <v>24549.686212121214</v>
      </c>
      <c r="P517">
        <v>24210.86475757576</v>
      </c>
      <c r="Q517">
        <v>30749.710848484847</v>
      </c>
      <c r="R517">
        <v>4652.6309696969693</v>
      </c>
    </row>
    <row r="518" spans="3:18" x14ac:dyDescent="0.25">
      <c r="C518">
        <v>465.06775757575758</v>
      </c>
      <c r="D518">
        <v>1542.5958181818178</v>
      </c>
      <c r="E518">
        <v>1558.9715151515152</v>
      </c>
      <c r="F518">
        <v>2535.2789393939393</v>
      </c>
      <c r="G518">
        <v>24173.587242424241</v>
      </c>
      <c r="H518">
        <v>23700.721454545452</v>
      </c>
      <c r="I518">
        <v>30419.511515151517</v>
      </c>
      <c r="J518">
        <v>4619.0805151515151</v>
      </c>
      <c r="K518">
        <v>10155.596181818184</v>
      </c>
      <c r="L518">
        <v>6046.3206060606053</v>
      </c>
      <c r="M518">
        <v>8424.7316060606045</v>
      </c>
      <c r="N518">
        <v>2518.9355757575763</v>
      </c>
      <c r="O518">
        <v>24173.587242424241</v>
      </c>
      <c r="P518">
        <v>23700.721454545452</v>
      </c>
      <c r="Q518">
        <v>30419.511515151517</v>
      </c>
      <c r="R518">
        <v>4619.0805151515151</v>
      </c>
    </row>
    <row r="519" spans="3:18" x14ac:dyDescent="0.25">
      <c r="C519">
        <v>456.90169696969701</v>
      </c>
      <c r="D519">
        <v>1519.5370909090905</v>
      </c>
      <c r="E519">
        <v>1552.1135454545454</v>
      </c>
      <c r="F519">
        <v>2456.1696363636361</v>
      </c>
      <c r="G519">
        <v>23828.940757575754</v>
      </c>
      <c r="H519">
        <v>23314.395151515153</v>
      </c>
      <c r="I519">
        <v>29950.15806060606</v>
      </c>
      <c r="J519">
        <v>4573.8167575757579</v>
      </c>
      <c r="K519">
        <v>10011.546818181818</v>
      </c>
      <c r="L519">
        <v>5981.0006060606065</v>
      </c>
      <c r="M519">
        <v>8411.5158787878772</v>
      </c>
      <c r="N519">
        <v>2521.3094242424249</v>
      </c>
      <c r="O519">
        <v>23828.940757575754</v>
      </c>
      <c r="P519">
        <v>23314.395151515153</v>
      </c>
      <c r="Q519">
        <v>29950.15806060606</v>
      </c>
      <c r="R519">
        <v>4573.8167575757579</v>
      </c>
    </row>
    <row r="520" spans="3:18" x14ac:dyDescent="0.25">
      <c r="C520">
        <v>445.54475757575761</v>
      </c>
      <c r="D520">
        <v>1494.6198787878786</v>
      </c>
      <c r="E520">
        <v>1537.4986969696968</v>
      </c>
      <c r="F520">
        <v>2365.4124848484844</v>
      </c>
      <c r="G520">
        <v>23467.648030303029</v>
      </c>
      <c r="H520">
        <v>22949.633181818182</v>
      </c>
      <c r="I520">
        <v>29429.057787878788</v>
      </c>
      <c r="J520">
        <v>4527.3890606060604</v>
      </c>
      <c r="K520">
        <v>9852.5325757575738</v>
      </c>
      <c r="L520">
        <v>5915.6998787878792</v>
      </c>
      <c r="M520">
        <v>8301.4949393939387</v>
      </c>
      <c r="N520">
        <v>2490.7103939393942</v>
      </c>
      <c r="O520">
        <v>23467.648030303029</v>
      </c>
      <c r="P520">
        <v>22949.633181818182</v>
      </c>
      <c r="Q520">
        <v>29429.057787878788</v>
      </c>
      <c r="R520">
        <v>4527.3890606060604</v>
      </c>
    </row>
    <row r="521" spans="3:18" x14ac:dyDescent="0.25">
      <c r="C521">
        <v>430.52736363636359</v>
      </c>
      <c r="D521">
        <v>1473.9292727272725</v>
      </c>
      <c r="E521">
        <v>1486.3502121212118</v>
      </c>
      <c r="F521">
        <v>2310.4203939393938</v>
      </c>
      <c r="G521">
        <v>22958.79690909091</v>
      </c>
      <c r="H521">
        <v>22475.248393939397</v>
      </c>
      <c r="I521">
        <v>29174.296999999999</v>
      </c>
      <c r="J521">
        <v>4442.2985757575761</v>
      </c>
      <c r="K521">
        <v>9679.6989393939402</v>
      </c>
      <c r="L521">
        <v>5860.5453636363636</v>
      </c>
      <c r="M521">
        <v>8261.5290909090909</v>
      </c>
      <c r="N521">
        <v>2476.7636666666672</v>
      </c>
      <c r="O521">
        <v>22958.79690909091</v>
      </c>
      <c r="P521">
        <v>22475.248393939397</v>
      </c>
      <c r="Q521">
        <v>29174.296999999999</v>
      </c>
      <c r="R521">
        <v>4442.2985757575761</v>
      </c>
    </row>
    <row r="522" spans="3:18" x14ac:dyDescent="0.25">
      <c r="C522">
        <v>440.85045454545451</v>
      </c>
      <c r="D522">
        <v>1462.7870303030302</v>
      </c>
      <c r="E522">
        <v>1490.1012727272725</v>
      </c>
      <c r="F522">
        <v>2284.9808787878783</v>
      </c>
      <c r="G522">
        <v>22415.737121212122</v>
      </c>
      <c r="H522">
        <v>21952.333393939392</v>
      </c>
      <c r="I522">
        <v>28968.081787878789</v>
      </c>
      <c r="J522">
        <v>4360.3421818181823</v>
      </c>
      <c r="K522">
        <v>9490.3128484848476</v>
      </c>
      <c r="L522">
        <v>5853.3964242424254</v>
      </c>
      <c r="M522">
        <v>8202.4133939393942</v>
      </c>
      <c r="N522">
        <v>2453.8288787878791</v>
      </c>
      <c r="O522">
        <v>22415.737121212122</v>
      </c>
      <c r="P522">
        <v>21952.333393939392</v>
      </c>
      <c r="Q522">
        <v>28968.081787878789</v>
      </c>
      <c r="R522">
        <v>4360.3421818181823</v>
      </c>
    </row>
    <row r="523" spans="3:18" x14ac:dyDescent="0.25">
      <c r="C523">
        <v>443.43509090909089</v>
      </c>
      <c r="D523">
        <v>1401.0203333333329</v>
      </c>
      <c r="E523">
        <v>1460.146242424242</v>
      </c>
      <c r="F523">
        <v>2208.5494242424238</v>
      </c>
      <c r="G523">
        <v>22178.796636363637</v>
      </c>
      <c r="H523">
        <v>21611.376363636366</v>
      </c>
      <c r="I523">
        <v>28789.995181818187</v>
      </c>
      <c r="J523">
        <v>4324.0469393939393</v>
      </c>
      <c r="K523">
        <v>9359.7997575757581</v>
      </c>
      <c r="L523">
        <v>5778.8466666666673</v>
      </c>
      <c r="M523">
        <v>8081.0177272727278</v>
      </c>
      <c r="N523">
        <v>2432.0617878787884</v>
      </c>
      <c r="O523">
        <v>22178.796636363637</v>
      </c>
      <c r="P523">
        <v>21611.376363636366</v>
      </c>
      <c r="Q523">
        <v>28789.995181818187</v>
      </c>
      <c r="R523">
        <v>4324.0469393939393</v>
      </c>
    </row>
    <row r="524" spans="3:18" x14ac:dyDescent="0.25">
      <c r="C524">
        <v>446.00839393939401</v>
      </c>
      <c r="D524">
        <v>1382.8826060606057</v>
      </c>
      <c r="E524">
        <v>1410.9581515151513</v>
      </c>
      <c r="F524">
        <v>2135.6827878787872</v>
      </c>
      <c r="G524">
        <v>21699.195484848486</v>
      </c>
      <c r="H524">
        <v>21140.967545454547</v>
      </c>
      <c r="I524">
        <v>28620.225454545456</v>
      </c>
      <c r="J524">
        <v>4224.7419090909088</v>
      </c>
      <c r="K524">
        <v>9084.5661818181816</v>
      </c>
      <c r="L524">
        <v>5706.812757575758</v>
      </c>
      <c r="M524">
        <v>7959.2161515151529</v>
      </c>
      <c r="N524">
        <v>2427.6489696969707</v>
      </c>
      <c r="O524">
        <v>21699.195484848486</v>
      </c>
      <c r="P524">
        <v>21140.967545454547</v>
      </c>
      <c r="Q524">
        <v>28620.225454545456</v>
      </c>
      <c r="R524">
        <v>4224.7419090909088</v>
      </c>
    </row>
    <row r="525" spans="3:18" x14ac:dyDescent="0.25">
      <c r="C525">
        <v>452.39324242424249</v>
      </c>
      <c r="D525">
        <v>1356.0416666666663</v>
      </c>
      <c r="E525">
        <v>1395.5400303030299</v>
      </c>
      <c r="F525">
        <v>2066.6876969696964</v>
      </c>
      <c r="G525">
        <v>21271.25936363636</v>
      </c>
      <c r="H525">
        <v>20608.485242424242</v>
      </c>
      <c r="I525">
        <v>28372.637181818183</v>
      </c>
      <c r="J525">
        <v>4185.1434242424248</v>
      </c>
      <c r="K525">
        <v>8909.3917575757569</v>
      </c>
      <c r="L525">
        <v>5629.5008787878778</v>
      </c>
      <c r="M525">
        <v>7865.2236060606074</v>
      </c>
      <c r="N525">
        <v>2412.8149696969704</v>
      </c>
      <c r="O525">
        <v>21271.25936363636</v>
      </c>
      <c r="P525">
        <v>20608.485242424242</v>
      </c>
      <c r="Q525">
        <v>28372.637181818183</v>
      </c>
      <c r="R525">
        <v>4185.1434242424248</v>
      </c>
    </row>
    <row r="526" spans="3:18" x14ac:dyDescent="0.25">
      <c r="C526">
        <v>483.95284848484852</v>
      </c>
      <c r="D526">
        <v>1318.1279696969696</v>
      </c>
      <c r="E526">
        <v>1383.7553939393938</v>
      </c>
      <c r="F526">
        <v>2000.7244545454535</v>
      </c>
      <c r="G526">
        <v>20839.044999999995</v>
      </c>
      <c r="H526">
        <v>20312.556575757579</v>
      </c>
      <c r="I526">
        <v>28082.283151515152</v>
      </c>
      <c r="J526">
        <v>4162.0079090909094</v>
      </c>
      <c r="K526">
        <v>8741.4770909090876</v>
      </c>
      <c r="L526">
        <v>5538.4275454545441</v>
      </c>
      <c r="M526">
        <v>7736.1793939393965</v>
      </c>
      <c r="N526">
        <v>2364.499303030304</v>
      </c>
      <c r="O526">
        <v>20839.044999999995</v>
      </c>
      <c r="P526">
        <v>20312.556575757579</v>
      </c>
      <c r="Q526">
        <v>28082.283151515152</v>
      </c>
      <c r="R526">
        <v>4162.0079090909094</v>
      </c>
    </row>
    <row r="527" spans="3:18" x14ac:dyDescent="0.25">
      <c r="C527">
        <v>492.30818181818194</v>
      </c>
      <c r="D527">
        <v>1293.8925757575757</v>
      </c>
      <c r="E527">
        <v>1377.791121212121</v>
      </c>
      <c r="F527">
        <v>1920.7737878787873</v>
      </c>
      <c r="G527">
        <v>20464.998121212117</v>
      </c>
      <c r="H527">
        <v>19924.289363636362</v>
      </c>
      <c r="I527">
        <v>27717.91415151515</v>
      </c>
      <c r="J527">
        <v>4089.2755151515144</v>
      </c>
      <c r="K527">
        <v>8584.2308484848472</v>
      </c>
      <c r="L527">
        <v>5458.2957575757573</v>
      </c>
      <c r="M527">
        <v>7558.5003030303051</v>
      </c>
      <c r="N527">
        <v>2334.1460606060614</v>
      </c>
      <c r="O527">
        <v>20464.998121212117</v>
      </c>
      <c r="P527">
        <v>19924.289363636362</v>
      </c>
      <c r="Q527">
        <v>27717.91415151515</v>
      </c>
      <c r="R527">
        <v>4089.2755151515144</v>
      </c>
    </row>
    <row r="528" spans="3:18" x14ac:dyDescent="0.25">
      <c r="C528">
        <v>501.8657575757577</v>
      </c>
      <c r="D528">
        <v>1247.6144545454549</v>
      </c>
      <c r="E528">
        <v>1365.5044545454546</v>
      </c>
      <c r="F528">
        <v>1899.3628484848482</v>
      </c>
      <c r="G528">
        <v>20048.215393939387</v>
      </c>
      <c r="H528">
        <v>19522.51754545455</v>
      </c>
      <c r="I528">
        <v>27535.754636363636</v>
      </c>
      <c r="J528">
        <v>3997.0587575757572</v>
      </c>
      <c r="K528">
        <v>8439.4426060606056</v>
      </c>
      <c r="L528">
        <v>5411.0589999999984</v>
      </c>
      <c r="M528">
        <v>7505.8011212121228</v>
      </c>
      <c r="N528">
        <v>2338.4600000000005</v>
      </c>
      <c r="O528">
        <v>20048.215393939387</v>
      </c>
      <c r="P528">
        <v>19522.51754545455</v>
      </c>
      <c r="Q528">
        <v>27535.754636363636</v>
      </c>
      <c r="R528">
        <v>3997.0587575757572</v>
      </c>
    </row>
    <row r="529" spans="3:18" x14ac:dyDescent="0.25">
      <c r="C529">
        <v>513.255090909091</v>
      </c>
      <c r="D529">
        <v>1218.2908484848485</v>
      </c>
      <c r="E529">
        <v>1371.0954242424236</v>
      </c>
      <c r="F529">
        <v>1838.9913939393934</v>
      </c>
      <c r="G529">
        <v>19730.859999999997</v>
      </c>
      <c r="H529">
        <v>19265.862000000005</v>
      </c>
      <c r="I529">
        <v>27333.868515151516</v>
      </c>
      <c r="J529">
        <v>3947.6410606060604</v>
      </c>
      <c r="K529">
        <v>8431.5446969696968</v>
      </c>
      <c r="L529">
        <v>5365.2154545454532</v>
      </c>
      <c r="M529">
        <v>7434.7252727272735</v>
      </c>
      <c r="N529">
        <v>2334.6166969696974</v>
      </c>
      <c r="O529">
        <v>19730.859999999997</v>
      </c>
      <c r="P529">
        <v>19265.862000000005</v>
      </c>
      <c r="Q529">
        <v>27333.868515151516</v>
      </c>
      <c r="R529">
        <v>3947.6410606060604</v>
      </c>
    </row>
    <row r="530" spans="3:18" x14ac:dyDescent="0.25">
      <c r="C530">
        <v>502.84860606060607</v>
      </c>
      <c r="D530">
        <v>1260.2480909090914</v>
      </c>
      <c r="E530">
        <v>1338.4122727272727</v>
      </c>
      <c r="F530">
        <v>1738.9875757575755</v>
      </c>
      <c r="G530">
        <v>19393.925757575755</v>
      </c>
      <c r="H530">
        <v>18946.11221212121</v>
      </c>
      <c r="I530">
        <v>26867.314090909094</v>
      </c>
      <c r="J530">
        <v>3913.6999090909085</v>
      </c>
      <c r="K530">
        <v>8280.1243939393917</v>
      </c>
      <c r="L530">
        <v>5257.5705757575743</v>
      </c>
      <c r="M530">
        <v>7352.402242424243</v>
      </c>
      <c r="N530">
        <v>2288.0278787878788</v>
      </c>
      <c r="O530">
        <v>19393.925757575755</v>
      </c>
      <c r="P530">
        <v>18946.11221212121</v>
      </c>
      <c r="Q530">
        <v>26867.314090909094</v>
      </c>
      <c r="R530">
        <v>3913.6999090909085</v>
      </c>
    </row>
    <row r="531" spans="3:18" x14ac:dyDescent="0.25">
      <c r="C531">
        <v>501.83763636363648</v>
      </c>
      <c r="D531">
        <v>1210.2410909090913</v>
      </c>
      <c r="E531">
        <v>1316.4184545454543</v>
      </c>
      <c r="F531">
        <v>1677.0670909090904</v>
      </c>
      <c r="G531">
        <v>19104.685333333338</v>
      </c>
      <c r="H531">
        <v>18476.735090909096</v>
      </c>
      <c r="I531">
        <v>26788.427151515156</v>
      </c>
      <c r="J531">
        <v>3908.5985151515147</v>
      </c>
      <c r="K531">
        <v>8163.2057575757572</v>
      </c>
      <c r="L531">
        <v>5170.5414848484834</v>
      </c>
      <c r="M531">
        <v>7228.0529696969706</v>
      </c>
      <c r="N531">
        <v>2281.1033636363632</v>
      </c>
      <c r="O531">
        <v>19104.685333333338</v>
      </c>
      <c r="P531">
        <v>18476.735090909096</v>
      </c>
      <c r="Q531">
        <v>26788.427151515156</v>
      </c>
      <c r="R531">
        <v>3908.5985151515147</v>
      </c>
    </row>
    <row r="532" spans="3:18" x14ac:dyDescent="0.25">
      <c r="C532">
        <v>510.94175757575761</v>
      </c>
      <c r="D532">
        <v>1179.994787878788</v>
      </c>
      <c r="E532">
        <v>1316.4709696969694</v>
      </c>
      <c r="F532">
        <v>1636.0885454545451</v>
      </c>
      <c r="G532">
        <v>18681.409878787876</v>
      </c>
      <c r="H532">
        <v>17999.80587878788</v>
      </c>
      <c r="I532">
        <v>26776.290090909093</v>
      </c>
      <c r="J532">
        <v>3896.8847575757577</v>
      </c>
      <c r="K532">
        <v>8041.5725454545445</v>
      </c>
      <c r="L532">
        <v>5090.1273939393932</v>
      </c>
      <c r="M532">
        <v>7180.3359999999993</v>
      </c>
      <c r="N532">
        <v>2258.8380303030299</v>
      </c>
      <c r="O532">
        <v>18681.409878787876</v>
      </c>
      <c r="P532">
        <v>17999.80587878788</v>
      </c>
      <c r="Q532">
        <v>26776.290090909093</v>
      </c>
      <c r="R532">
        <v>3896.8847575757577</v>
      </c>
    </row>
    <row r="533" spans="3:18" x14ac:dyDescent="0.25">
      <c r="C533">
        <v>520.62333333333333</v>
      </c>
      <c r="D533">
        <v>1157.3371212121215</v>
      </c>
      <c r="E533">
        <v>1291.8354848484846</v>
      </c>
      <c r="F533">
        <v>1619.3224242424237</v>
      </c>
      <c r="G533">
        <v>18402.0663030303</v>
      </c>
      <c r="H533">
        <v>17568.95978787879</v>
      </c>
      <c r="I533">
        <v>26410.570787878791</v>
      </c>
      <c r="J533">
        <v>3830.2077878787882</v>
      </c>
      <c r="K533">
        <v>7903.7505454545453</v>
      </c>
      <c r="L533">
        <v>4952.3659393939388</v>
      </c>
      <c r="M533">
        <v>7065.9913636363635</v>
      </c>
      <c r="N533">
        <v>2224.4536363636357</v>
      </c>
      <c r="O533">
        <v>18402.0663030303</v>
      </c>
      <c r="P533">
        <v>17568.95978787879</v>
      </c>
      <c r="Q533">
        <v>26410.570787878791</v>
      </c>
      <c r="R533">
        <v>3830.2077878787882</v>
      </c>
    </row>
    <row r="534" spans="3:18" x14ac:dyDescent="0.25">
      <c r="C534">
        <v>508.41272727272735</v>
      </c>
      <c r="D534">
        <v>1142.1099393939396</v>
      </c>
      <c r="E534">
        <v>1285.6383636363635</v>
      </c>
      <c r="F534">
        <v>1591.5173939393937</v>
      </c>
      <c r="G534">
        <v>18130.926393939397</v>
      </c>
      <c r="H534">
        <v>17144.731181818184</v>
      </c>
      <c r="I534">
        <v>26048.73166666667</v>
      </c>
      <c r="J534">
        <v>3785.8576666666672</v>
      </c>
      <c r="K534">
        <v>7776.0239393939382</v>
      </c>
      <c r="L534">
        <v>4840.689878787879</v>
      </c>
      <c r="M534">
        <v>6946.6181515151511</v>
      </c>
      <c r="N534">
        <v>2228.224424242424</v>
      </c>
      <c r="O534">
        <v>18130.926393939397</v>
      </c>
      <c r="P534">
        <v>17144.731181818184</v>
      </c>
      <c r="Q534">
        <v>26048.73166666667</v>
      </c>
      <c r="R534">
        <v>3785.8576666666672</v>
      </c>
    </row>
    <row r="535" spans="3:18" x14ac:dyDescent="0.25">
      <c r="C535">
        <v>504.49748484848487</v>
      </c>
      <c r="D535">
        <v>1122.623878787879</v>
      </c>
      <c r="E535">
        <v>1280.6078787878787</v>
      </c>
      <c r="F535">
        <v>1581.1779999999999</v>
      </c>
      <c r="G535">
        <v>17602.325212121206</v>
      </c>
      <c r="H535">
        <v>16753.574393939398</v>
      </c>
      <c r="I535">
        <v>25944.740242424246</v>
      </c>
      <c r="J535">
        <v>3761.0535151515155</v>
      </c>
      <c r="K535">
        <v>7676.0921818181796</v>
      </c>
      <c r="L535">
        <v>4768.8753636363654</v>
      </c>
      <c r="M535">
        <v>6882.6263636363628</v>
      </c>
      <c r="N535">
        <v>2191.1298787878786</v>
      </c>
      <c r="O535">
        <v>17602.325212121206</v>
      </c>
      <c r="P535">
        <v>16753.574393939398</v>
      </c>
      <c r="Q535">
        <v>25944.740242424246</v>
      </c>
      <c r="R535">
        <v>3761.0535151515155</v>
      </c>
    </row>
    <row r="536" spans="3:18" x14ac:dyDescent="0.25">
      <c r="C536">
        <v>500.38884848484855</v>
      </c>
      <c r="D536">
        <v>1108.3701212121211</v>
      </c>
      <c r="E536">
        <v>1277.1398484848485</v>
      </c>
      <c r="F536">
        <v>1536.9741818181817</v>
      </c>
      <c r="G536">
        <v>17373.215787878784</v>
      </c>
      <c r="H536">
        <v>16390.262909090914</v>
      </c>
      <c r="I536">
        <v>25777.71212121212</v>
      </c>
      <c r="J536">
        <v>3726.1677878787882</v>
      </c>
      <c r="K536">
        <v>7568.1600909090894</v>
      </c>
      <c r="L536">
        <v>4719.2356363636372</v>
      </c>
      <c r="M536">
        <v>6812.9344848484843</v>
      </c>
      <c r="N536">
        <v>2183.9036969696967</v>
      </c>
      <c r="O536">
        <v>17373.215787878784</v>
      </c>
      <c r="P536">
        <v>16390.262909090914</v>
      </c>
      <c r="Q536">
        <v>25777.71212121212</v>
      </c>
      <c r="R536">
        <v>3726.1677878787882</v>
      </c>
    </row>
    <row r="537" spans="3:18" x14ac:dyDescent="0.25">
      <c r="C537">
        <v>493.2490606060606</v>
      </c>
      <c r="D537">
        <v>1089.8461212121213</v>
      </c>
      <c r="E537">
        <v>1298.619787878788</v>
      </c>
      <c r="F537">
        <v>1478.312787878788</v>
      </c>
      <c r="G537">
        <v>17195.632939393934</v>
      </c>
      <c r="H537">
        <v>16039.116272727275</v>
      </c>
      <c r="I537">
        <v>25481.731454545454</v>
      </c>
      <c r="J537">
        <v>3651.6301515151522</v>
      </c>
      <c r="K537">
        <v>7435.7860909090905</v>
      </c>
      <c r="L537">
        <v>4658.9103636363643</v>
      </c>
      <c r="M537">
        <v>6729.4860909090912</v>
      </c>
      <c r="N537">
        <v>2183.7599090909075</v>
      </c>
      <c r="O537">
        <v>17195.632939393934</v>
      </c>
      <c r="P537">
        <v>16039.116272727275</v>
      </c>
      <c r="Q537">
        <v>25481.731454545454</v>
      </c>
      <c r="R537">
        <v>3651.6301515151522</v>
      </c>
    </row>
    <row r="538" spans="3:18" x14ac:dyDescent="0.25">
      <c r="C538">
        <v>471.79172727272726</v>
      </c>
      <c r="D538">
        <v>1074.3193333333334</v>
      </c>
      <c r="E538">
        <v>1265.3702424242422</v>
      </c>
      <c r="F538">
        <v>1462.3698787878789</v>
      </c>
      <c r="G538">
        <v>16992.144515151514</v>
      </c>
      <c r="H538">
        <v>15560.997515151517</v>
      </c>
      <c r="I538">
        <v>25240.888969696967</v>
      </c>
      <c r="J538">
        <v>3576.1223333333337</v>
      </c>
      <c r="K538">
        <v>7279.2171212121193</v>
      </c>
      <c r="L538">
        <v>4566.5236060606076</v>
      </c>
      <c r="M538">
        <v>6661.0030606060618</v>
      </c>
      <c r="N538">
        <v>2157.1381818181808</v>
      </c>
      <c r="O538">
        <v>16992.144515151514</v>
      </c>
      <c r="P538">
        <v>15560.997515151517</v>
      </c>
      <c r="Q538">
        <v>25240.888969696967</v>
      </c>
      <c r="R538">
        <v>3576.1223333333337</v>
      </c>
    </row>
    <row r="539" spans="3:18" x14ac:dyDescent="0.25">
      <c r="C539">
        <v>475.12203030303027</v>
      </c>
      <c r="D539">
        <v>1079.1833636363633</v>
      </c>
      <c r="E539">
        <v>1244.4935151515151</v>
      </c>
      <c r="F539">
        <v>1454.1858787878787</v>
      </c>
      <c r="G539">
        <v>16637.575333333334</v>
      </c>
      <c r="H539">
        <v>15201.028757575757</v>
      </c>
      <c r="I539">
        <v>24996.897909090905</v>
      </c>
      <c r="J539">
        <v>3556.6632424242425</v>
      </c>
      <c r="K539">
        <v>7142.2673939393935</v>
      </c>
      <c r="L539">
        <v>4456.1121515151517</v>
      </c>
      <c r="M539">
        <v>6554.7629090909104</v>
      </c>
      <c r="N539">
        <v>2156.3122121212118</v>
      </c>
      <c r="O539">
        <v>16637.575333333334</v>
      </c>
      <c r="P539">
        <v>15201.028757575757</v>
      </c>
      <c r="Q539">
        <v>24996.897909090905</v>
      </c>
      <c r="R539">
        <v>3556.6632424242425</v>
      </c>
    </row>
    <row r="540" spans="3:18" x14ac:dyDescent="0.25">
      <c r="C540">
        <v>472.71615151515147</v>
      </c>
      <c r="D540">
        <v>1052.6881818181816</v>
      </c>
      <c r="E540">
        <v>1266.4488484848484</v>
      </c>
      <c r="F540">
        <v>1435.1841515151514</v>
      </c>
      <c r="G540">
        <v>16426.277303030303</v>
      </c>
      <c r="H540">
        <v>14852.681272727274</v>
      </c>
      <c r="I540">
        <v>24755.943454545453</v>
      </c>
      <c r="J540">
        <v>3476.3640909090914</v>
      </c>
      <c r="K540">
        <v>7047.5226969696969</v>
      </c>
      <c r="L540">
        <v>4360.4411818181816</v>
      </c>
      <c r="M540">
        <v>6448.5670909090913</v>
      </c>
      <c r="N540">
        <v>2147.8544242424236</v>
      </c>
      <c r="O540">
        <v>16426.277303030303</v>
      </c>
      <c r="P540">
        <v>14852.681272727274</v>
      </c>
      <c r="Q540">
        <v>24755.943454545453</v>
      </c>
      <c r="R540">
        <v>3476.3640909090914</v>
      </c>
    </row>
    <row r="541" spans="3:18" x14ac:dyDescent="0.25">
      <c r="C541">
        <v>454.19463636363633</v>
      </c>
      <c r="D541">
        <v>1024.0244848484847</v>
      </c>
      <c r="E541">
        <v>1262.1939393939394</v>
      </c>
      <c r="F541">
        <v>1438.1364848484848</v>
      </c>
      <c r="G541">
        <v>16182.38309090909</v>
      </c>
      <c r="H541">
        <v>14524.659848484847</v>
      </c>
      <c r="I541">
        <v>24523.203939393938</v>
      </c>
      <c r="J541">
        <v>3404.3940909090911</v>
      </c>
      <c r="K541">
        <v>6989.0443636363643</v>
      </c>
      <c r="L541">
        <v>4257.4733636363644</v>
      </c>
      <c r="M541">
        <v>6311.0854848484851</v>
      </c>
      <c r="N541">
        <v>2142.7816363636357</v>
      </c>
      <c r="O541">
        <v>16182.38309090909</v>
      </c>
      <c r="P541">
        <v>14524.659848484847</v>
      </c>
      <c r="Q541">
        <v>24523.203939393938</v>
      </c>
      <c r="R541">
        <v>3404.3940909090911</v>
      </c>
    </row>
    <row r="542" spans="3:18" x14ac:dyDescent="0.25">
      <c r="C542">
        <v>452.67672727272719</v>
      </c>
      <c r="D542">
        <v>999.95906060606035</v>
      </c>
      <c r="E542">
        <v>1244.8259999999998</v>
      </c>
      <c r="F542">
        <v>1431.4970303030304</v>
      </c>
      <c r="G542">
        <v>15803.652818181818</v>
      </c>
      <c r="H542">
        <v>13967.896939393937</v>
      </c>
      <c r="I542">
        <v>24199.402121212115</v>
      </c>
      <c r="J542">
        <v>3317.5783030303032</v>
      </c>
      <c r="K542">
        <v>6866.3901212121218</v>
      </c>
      <c r="L542">
        <v>4211.01915151515</v>
      </c>
      <c r="M542">
        <v>6236.3782727272728</v>
      </c>
      <c r="N542">
        <v>2133.386242424242</v>
      </c>
      <c r="O542">
        <v>15803.652818181818</v>
      </c>
      <c r="P542">
        <v>13967.896939393937</v>
      </c>
      <c r="Q542">
        <v>24199.402121212115</v>
      </c>
      <c r="R542">
        <v>3317.5783030303032</v>
      </c>
    </row>
    <row r="543" spans="3:18" x14ac:dyDescent="0.25">
      <c r="C543">
        <v>453.40075757575755</v>
      </c>
      <c r="D543">
        <v>1005.905121212121</v>
      </c>
      <c r="E543">
        <v>1235.4867575757573</v>
      </c>
      <c r="F543">
        <v>1400.6152424242425</v>
      </c>
      <c r="G543">
        <v>15624.18603030303</v>
      </c>
      <c r="H543">
        <v>13574.384696969695</v>
      </c>
      <c r="I543">
        <v>23852.026969696959</v>
      </c>
      <c r="J543">
        <v>3297.151515151515</v>
      </c>
      <c r="K543">
        <v>6772.3955151515156</v>
      </c>
      <c r="L543">
        <v>4076.9867575757567</v>
      </c>
      <c r="M543">
        <v>6156.1269999999995</v>
      </c>
      <c r="N543">
        <v>2135.9125757575748</v>
      </c>
      <c r="O543">
        <v>15624.18603030303</v>
      </c>
      <c r="P543">
        <v>13574.384696969695</v>
      </c>
      <c r="Q543">
        <v>23852.026969696959</v>
      </c>
      <c r="R543">
        <v>3297.151515151515</v>
      </c>
    </row>
    <row r="544" spans="3:18" x14ac:dyDescent="0.25">
      <c r="C544">
        <v>459.52424242424229</v>
      </c>
      <c r="D544">
        <v>980.04466666666644</v>
      </c>
      <c r="E544">
        <v>1207.2771212121208</v>
      </c>
      <c r="F544">
        <v>1381.6214848484851</v>
      </c>
      <c r="G544">
        <v>15314.464272727273</v>
      </c>
      <c r="H544">
        <v>13127.360212121212</v>
      </c>
      <c r="I544">
        <v>23426.532181818169</v>
      </c>
      <c r="J544">
        <v>3268.2001515151514</v>
      </c>
      <c r="K544">
        <v>6669.9850909090892</v>
      </c>
      <c r="L544">
        <v>3984.1928484848477</v>
      </c>
      <c r="M544">
        <v>6023.2158787878798</v>
      </c>
      <c r="N544">
        <v>2132.9534242424234</v>
      </c>
      <c r="O544">
        <v>15314.464272727273</v>
      </c>
      <c r="P544">
        <v>13127.360212121212</v>
      </c>
      <c r="Q544">
        <v>23426.532181818169</v>
      </c>
      <c r="R544">
        <v>3268.2001515151514</v>
      </c>
    </row>
    <row r="545" spans="3:18" x14ac:dyDescent="0.25">
      <c r="C545">
        <v>455.73806060606046</v>
      </c>
      <c r="D545">
        <v>948.88151515151503</v>
      </c>
      <c r="E545">
        <v>1213.3913636363636</v>
      </c>
      <c r="F545">
        <v>1371.1358484848486</v>
      </c>
      <c r="G545">
        <v>14933.918212121211</v>
      </c>
      <c r="H545">
        <v>12805.491696969693</v>
      </c>
      <c r="I545">
        <v>23141.475090909084</v>
      </c>
      <c r="J545">
        <v>3255.6275151515147</v>
      </c>
      <c r="K545">
        <v>6502.0472424242416</v>
      </c>
      <c r="L545">
        <v>3921.0793030303021</v>
      </c>
      <c r="M545">
        <v>5846.871696969698</v>
      </c>
      <c r="N545">
        <v>2112.9073939393929</v>
      </c>
      <c r="O545">
        <v>14933.918212121211</v>
      </c>
      <c r="P545">
        <v>12805.491696969693</v>
      </c>
      <c r="Q545">
        <v>23141.475090909084</v>
      </c>
      <c r="R545">
        <v>3255.6275151515147</v>
      </c>
    </row>
    <row r="546" spans="3:18" x14ac:dyDescent="0.25">
      <c r="C546">
        <v>448.14360606060598</v>
      </c>
      <c r="D546">
        <v>934.82203030303003</v>
      </c>
      <c r="E546">
        <v>1211.4187878787882</v>
      </c>
      <c r="F546">
        <v>1357.6393333333331</v>
      </c>
      <c r="G546">
        <v>14642.305151515151</v>
      </c>
      <c r="H546">
        <v>12419.692969696971</v>
      </c>
      <c r="I546">
        <v>22914.919787878782</v>
      </c>
      <c r="J546">
        <v>3203.171151515151</v>
      </c>
      <c r="K546">
        <v>6439.304181818181</v>
      </c>
      <c r="L546">
        <v>3894.8238787878777</v>
      </c>
      <c r="M546">
        <v>5716.3522121212136</v>
      </c>
      <c r="N546">
        <v>2130.6215757575756</v>
      </c>
      <c r="O546">
        <v>14642.305151515151</v>
      </c>
      <c r="P546">
        <v>12419.692969696971</v>
      </c>
      <c r="Q546">
        <v>22914.919787878782</v>
      </c>
      <c r="R546">
        <v>3203.171151515151</v>
      </c>
    </row>
    <row r="547" spans="3:18" x14ac:dyDescent="0.25">
      <c r="C547">
        <v>447.398303030303</v>
      </c>
      <c r="D547">
        <v>914.97454545454525</v>
      </c>
      <c r="E547">
        <v>1196.3600909090912</v>
      </c>
      <c r="F547">
        <v>1358.6630909090909</v>
      </c>
      <c r="G547">
        <v>14334.207060606061</v>
      </c>
      <c r="H547">
        <v>12036.184242424242</v>
      </c>
      <c r="I547">
        <v>22496.578060606051</v>
      </c>
      <c r="J547">
        <v>3137.597424242424</v>
      </c>
      <c r="K547">
        <v>6309.8908787878781</v>
      </c>
      <c r="L547">
        <v>3776.4726060606063</v>
      </c>
      <c r="M547">
        <v>5606.9986666666673</v>
      </c>
      <c r="N547">
        <v>2120.5867272727269</v>
      </c>
      <c r="O547">
        <v>14334.207060606061</v>
      </c>
      <c r="P547">
        <v>12036.184242424242</v>
      </c>
      <c r="Q547">
        <v>22496.578060606051</v>
      </c>
      <c r="R547">
        <v>3137.597424242424</v>
      </c>
    </row>
    <row r="548" spans="3:18" x14ac:dyDescent="0.25">
      <c r="C548">
        <v>444.18603030303024</v>
      </c>
      <c r="D548">
        <v>879.4069393939393</v>
      </c>
      <c r="E548">
        <v>1182.5210606060609</v>
      </c>
      <c r="F548">
        <v>1357.4430606060603</v>
      </c>
      <c r="G548">
        <v>14005.072545454545</v>
      </c>
      <c r="H548">
        <v>11704.399454545455</v>
      </c>
      <c r="I548">
        <v>22253.723424242413</v>
      </c>
      <c r="J548">
        <v>3117.1625454545451</v>
      </c>
      <c r="K548">
        <v>6212.0836666666664</v>
      </c>
      <c r="L548">
        <v>3685.0464545454547</v>
      </c>
      <c r="M548">
        <v>5544.7520000000013</v>
      </c>
      <c r="N548">
        <v>2142.5427272727275</v>
      </c>
      <c r="O548">
        <v>14005.072545454545</v>
      </c>
      <c r="P548">
        <v>11704.399454545455</v>
      </c>
      <c r="Q548">
        <v>22253.723424242413</v>
      </c>
      <c r="R548">
        <v>3117.1625454545451</v>
      </c>
    </row>
    <row r="549" spans="3:18" x14ac:dyDescent="0.25">
      <c r="C549">
        <v>441.9438787878787</v>
      </c>
      <c r="D549">
        <v>877.15169696969701</v>
      </c>
      <c r="E549">
        <v>1169.5186666666668</v>
      </c>
      <c r="F549">
        <v>1359.990333333333</v>
      </c>
      <c r="G549">
        <v>13748.219484848485</v>
      </c>
      <c r="H549">
        <v>11363.451727272728</v>
      </c>
      <c r="I549">
        <v>21934.797424242417</v>
      </c>
      <c r="J549">
        <v>3084.3078787878785</v>
      </c>
      <c r="K549">
        <v>6115.2863939393928</v>
      </c>
      <c r="L549">
        <v>3638.8835151515154</v>
      </c>
      <c r="M549">
        <v>5512.77487878788</v>
      </c>
      <c r="N549">
        <v>2130.1413636363636</v>
      </c>
      <c r="O549">
        <v>13748.219484848485</v>
      </c>
      <c r="P549">
        <v>11363.451727272728</v>
      </c>
      <c r="Q549">
        <v>21934.797424242417</v>
      </c>
      <c r="R549">
        <v>3084.3078787878785</v>
      </c>
    </row>
    <row r="550" spans="3:18" x14ac:dyDescent="0.25">
      <c r="C550">
        <v>441.20672727272728</v>
      </c>
      <c r="D550">
        <v>880.6838181818182</v>
      </c>
      <c r="E550">
        <v>1189.5934848484849</v>
      </c>
      <c r="F550">
        <v>1361.5104545454544</v>
      </c>
      <c r="G550">
        <v>13442.69612121212</v>
      </c>
      <c r="H550">
        <v>11111.683424242423</v>
      </c>
      <c r="I550">
        <v>21699.08087878787</v>
      </c>
      <c r="J550">
        <v>3038.9313939393937</v>
      </c>
      <c r="K550">
        <v>6024.3480606060612</v>
      </c>
      <c r="L550">
        <v>3614.5232121212125</v>
      </c>
      <c r="M550">
        <v>5408.1645151515158</v>
      </c>
      <c r="N550">
        <v>2083.741818181818</v>
      </c>
      <c r="O550">
        <v>13442.69612121212</v>
      </c>
      <c r="P550">
        <v>11111.683424242423</v>
      </c>
      <c r="Q550">
        <v>21699.08087878787</v>
      </c>
      <c r="R550">
        <v>3038.9313939393937</v>
      </c>
    </row>
    <row r="551" spans="3:18" x14ac:dyDescent="0.25">
      <c r="D551">
        <v>872.01312121212118</v>
      </c>
      <c r="E551">
        <v>1205.2380000000001</v>
      </c>
      <c r="F551">
        <v>1359.6114848484847</v>
      </c>
      <c r="G551">
        <v>13178.151757575755</v>
      </c>
      <c r="H551">
        <v>10874.069393939393</v>
      </c>
      <c r="I551">
        <v>21460.864090909083</v>
      </c>
      <c r="J551">
        <v>2990.5362424242417</v>
      </c>
      <c r="K551">
        <v>5935.1273636363649</v>
      </c>
      <c r="L551">
        <v>3528.1067272727278</v>
      </c>
      <c r="M551">
        <v>5279.7608484848488</v>
      </c>
      <c r="N551">
        <v>2058.3042121212125</v>
      </c>
      <c r="O551">
        <v>13178.151757575755</v>
      </c>
      <c r="P551">
        <v>10874.069393939393</v>
      </c>
      <c r="Q551">
        <v>21460.864090909083</v>
      </c>
      <c r="R551">
        <v>2990.5362424242417</v>
      </c>
    </row>
    <row r="552" spans="3:18" x14ac:dyDescent="0.25">
      <c r="D552">
        <v>872.70130303030294</v>
      </c>
      <c r="E552">
        <v>1233.8048484848484</v>
      </c>
      <c r="F552">
        <v>1352.5008787878787</v>
      </c>
      <c r="G552">
        <v>12815.884878787878</v>
      </c>
      <c r="H552">
        <v>10670.845696969696</v>
      </c>
      <c r="I552">
        <v>21169.710151515144</v>
      </c>
      <c r="J552">
        <v>2958.8210606060602</v>
      </c>
      <c r="K552">
        <v>5866.8664848484841</v>
      </c>
      <c r="L552">
        <v>3405.592818181819</v>
      </c>
      <c r="M552">
        <v>5098.222090909092</v>
      </c>
      <c r="N552">
        <v>2017.3427575757571</v>
      </c>
      <c r="O552">
        <v>12815.884878787878</v>
      </c>
      <c r="P552">
        <v>10670.845696969696</v>
      </c>
      <c r="Q552">
        <v>21169.710151515144</v>
      </c>
      <c r="R552">
        <v>2958.8210606060602</v>
      </c>
    </row>
    <row r="553" spans="3:18" x14ac:dyDescent="0.25">
      <c r="D553">
        <v>854.93336363636354</v>
      </c>
      <c r="E553">
        <v>1234.1519090909092</v>
      </c>
      <c r="F553">
        <v>1350.8649393939393</v>
      </c>
      <c r="G553">
        <v>12465.686666666665</v>
      </c>
      <c r="H553">
        <v>10435.766787878787</v>
      </c>
      <c r="I553">
        <v>21015.380424242416</v>
      </c>
      <c r="J553">
        <v>2953.5695454545444</v>
      </c>
      <c r="K553">
        <v>5826.612424242423</v>
      </c>
      <c r="L553">
        <v>3337.1962424242429</v>
      </c>
      <c r="M553">
        <v>4998.8606060606062</v>
      </c>
      <c r="N553">
        <v>1986.5139999999994</v>
      </c>
      <c r="O553">
        <v>12465.686666666665</v>
      </c>
      <c r="P553">
        <v>10435.766787878787</v>
      </c>
      <c r="Q553">
        <v>21015.380424242416</v>
      </c>
      <c r="R553">
        <v>2953.5695454545444</v>
      </c>
    </row>
    <row r="554" spans="3:18" x14ac:dyDescent="0.25">
      <c r="D554">
        <v>868.22290909090884</v>
      </c>
      <c r="E554">
        <v>1239.8276969696969</v>
      </c>
      <c r="F554">
        <v>1332.4746666666665</v>
      </c>
      <c r="G554">
        <v>12167.036242424243</v>
      </c>
      <c r="H554">
        <v>10117.436818181815</v>
      </c>
      <c r="I554">
        <v>20646.761121212116</v>
      </c>
      <c r="J554">
        <v>2959.6316969696963</v>
      </c>
      <c r="K554">
        <v>5726.6742424242411</v>
      </c>
      <c r="L554">
        <v>3338.8703636363639</v>
      </c>
      <c r="M554">
        <v>4821.7707878787878</v>
      </c>
      <c r="N554">
        <v>2001.4391818181814</v>
      </c>
      <c r="O554">
        <v>12167.036242424243</v>
      </c>
      <c r="P554">
        <v>10117.436818181815</v>
      </c>
      <c r="Q554">
        <v>20646.761121212116</v>
      </c>
      <c r="R554">
        <v>2959.6316969696963</v>
      </c>
    </row>
    <row r="555" spans="3:18" x14ac:dyDescent="0.25">
      <c r="D555">
        <v>850.19857575757567</v>
      </c>
      <c r="E555">
        <v>1208.9009090909092</v>
      </c>
      <c r="G555">
        <v>11941.500151515151</v>
      </c>
      <c r="H555">
        <v>9924.6402424242406</v>
      </c>
      <c r="I555">
        <v>20278.756242424239</v>
      </c>
      <c r="J555">
        <v>2963.3082727272717</v>
      </c>
      <c r="K555">
        <v>5625.5001515151516</v>
      </c>
      <c r="L555">
        <v>3246.7889696969705</v>
      </c>
      <c r="M555">
        <v>4695.4162727272724</v>
      </c>
      <c r="N555">
        <v>2036.558818181818</v>
      </c>
      <c r="O555">
        <v>11941.500151515151</v>
      </c>
      <c r="P555">
        <v>9924.6402424242406</v>
      </c>
      <c r="Q555">
        <v>20278.756242424239</v>
      </c>
      <c r="R555">
        <v>2963.3082727272717</v>
      </c>
    </row>
    <row r="556" spans="3:18" x14ac:dyDescent="0.25">
      <c r="D556">
        <v>832.14054545454542</v>
      </c>
      <c r="E556">
        <v>1197.5716666666667</v>
      </c>
      <c r="G556">
        <v>11693.634939393938</v>
      </c>
      <c r="H556">
        <v>9680.3290909090883</v>
      </c>
      <c r="I556">
        <v>19961.902060606059</v>
      </c>
      <c r="J556">
        <v>2939.1481818181815</v>
      </c>
      <c r="K556">
        <v>5504.9182424242426</v>
      </c>
      <c r="L556">
        <v>3237.3943636363638</v>
      </c>
      <c r="M556">
        <v>4631.4248181818184</v>
      </c>
      <c r="N556">
        <v>2049.7388181818178</v>
      </c>
      <c r="O556">
        <v>11693.634939393938</v>
      </c>
      <c r="P556">
        <v>9680.3290909090883</v>
      </c>
      <c r="Q556">
        <v>19961.902060606059</v>
      </c>
      <c r="R556">
        <v>2939.1481818181815</v>
      </c>
    </row>
    <row r="557" spans="3:18" x14ac:dyDescent="0.25">
      <c r="D557">
        <v>840.78581818181806</v>
      </c>
      <c r="E557">
        <v>1214.4400606060606</v>
      </c>
      <c r="G557">
        <v>11500.439515151515</v>
      </c>
      <c r="H557">
        <v>9446.1496666666644</v>
      </c>
      <c r="I557">
        <v>19641.613303030299</v>
      </c>
      <c r="J557">
        <v>2954.1730909090907</v>
      </c>
      <c r="K557">
        <v>5388.8706666666667</v>
      </c>
      <c r="L557">
        <v>3208.0464545454543</v>
      </c>
      <c r="M557">
        <v>4562.0173030303031</v>
      </c>
      <c r="N557">
        <v>2025.8072424242423</v>
      </c>
      <c r="O557">
        <v>11500.439515151515</v>
      </c>
      <c r="P557">
        <v>9446.1496666666644</v>
      </c>
      <c r="Q557">
        <v>19641.613303030299</v>
      </c>
      <c r="R557">
        <v>2954.1730909090907</v>
      </c>
    </row>
    <row r="558" spans="3:18" x14ac:dyDescent="0.25">
      <c r="D558">
        <v>847.52478787878795</v>
      </c>
      <c r="E558">
        <v>1190.6149090909089</v>
      </c>
      <c r="G558">
        <v>11354.768757575755</v>
      </c>
      <c r="H558">
        <v>9243.2379393939391</v>
      </c>
      <c r="I558">
        <v>19366.732515151514</v>
      </c>
      <c r="J558">
        <v>2935.4144848484843</v>
      </c>
      <c r="K558">
        <v>5288.9767575757569</v>
      </c>
      <c r="L558">
        <v>3159.4288484848485</v>
      </c>
      <c r="M558">
        <v>4446.151515151515</v>
      </c>
      <c r="N558">
        <v>1994.6171818181817</v>
      </c>
      <c r="O558">
        <v>11354.768757575755</v>
      </c>
      <c r="P558">
        <v>9243.2379393939391</v>
      </c>
      <c r="Q558">
        <v>19366.732515151514</v>
      </c>
      <c r="R558">
        <v>2935.4144848484843</v>
      </c>
    </row>
    <row r="559" spans="3:18" x14ac:dyDescent="0.25">
      <c r="D559">
        <v>849.45436363636361</v>
      </c>
      <c r="E559">
        <v>1171.1291818181817</v>
      </c>
      <c r="G559">
        <v>11142.655696969698</v>
      </c>
      <c r="H559">
        <v>9002.4025151515143</v>
      </c>
      <c r="I559">
        <v>19080.737333333331</v>
      </c>
      <c r="J559">
        <v>2896.1798181818181</v>
      </c>
      <c r="K559">
        <v>5224.2280303030302</v>
      </c>
      <c r="L559">
        <v>3105.6434242424243</v>
      </c>
      <c r="M559">
        <v>4417.6249999999991</v>
      </c>
      <c r="N559">
        <v>2027.813909090909</v>
      </c>
      <c r="O559">
        <v>11142.655696969698</v>
      </c>
      <c r="P559">
        <v>9002.4025151515143</v>
      </c>
      <c r="Q559">
        <v>19080.737333333331</v>
      </c>
      <c r="R559">
        <v>2896.1798181818181</v>
      </c>
    </row>
    <row r="560" spans="3:18" x14ac:dyDescent="0.25">
      <c r="D560">
        <v>850.75318181818182</v>
      </c>
      <c r="E560">
        <v>1166.6311212121209</v>
      </c>
      <c r="G560">
        <v>10937.106303030305</v>
      </c>
      <c r="H560">
        <v>8719.6220909090916</v>
      </c>
      <c r="I560">
        <v>18831.836818181815</v>
      </c>
      <c r="J560">
        <v>2845.8880303030305</v>
      </c>
      <c r="K560">
        <v>5170.2423030303025</v>
      </c>
      <c r="L560">
        <v>3084.3492727272719</v>
      </c>
      <c r="M560">
        <v>4341.6641212121203</v>
      </c>
      <c r="N560">
        <v>2068.8085151515152</v>
      </c>
      <c r="O560">
        <v>10937.106303030305</v>
      </c>
      <c r="P560">
        <v>8719.6220909090916</v>
      </c>
      <c r="Q560">
        <v>18831.836818181815</v>
      </c>
      <c r="R560">
        <v>2845.8880303030305</v>
      </c>
    </row>
    <row r="561" spans="4:18" x14ac:dyDescent="0.25">
      <c r="D561">
        <v>834.18557575757586</v>
      </c>
      <c r="E561">
        <v>1166.2956666666662</v>
      </c>
      <c r="G561">
        <v>10760.674575757574</v>
      </c>
      <c r="H561">
        <v>8412.5353333333333</v>
      </c>
      <c r="I561">
        <v>18516.460969696971</v>
      </c>
      <c r="J561">
        <v>2827.602878787879</v>
      </c>
      <c r="K561">
        <v>5046.0751212121213</v>
      </c>
      <c r="L561">
        <v>3045.625575757575</v>
      </c>
      <c r="M561">
        <v>4221.4146060606054</v>
      </c>
      <c r="N561">
        <v>2012.2867878787877</v>
      </c>
      <c r="O561">
        <v>10760.674575757574</v>
      </c>
      <c r="P561">
        <v>8412.5353333333333</v>
      </c>
      <c r="Q561">
        <v>18516.460969696971</v>
      </c>
      <c r="R561">
        <v>2827.602878787879</v>
      </c>
    </row>
    <row r="562" spans="4:18" x14ac:dyDescent="0.25">
      <c r="D562">
        <v>820.62657575757589</v>
      </c>
      <c r="E562">
        <v>1153.5508787878784</v>
      </c>
      <c r="G562">
        <v>10542.08509090909</v>
      </c>
      <c r="H562">
        <v>8109.6961818181835</v>
      </c>
      <c r="I562">
        <v>18234.064090909094</v>
      </c>
      <c r="J562">
        <v>2820.5771818181815</v>
      </c>
      <c r="K562">
        <v>4883.2390303030297</v>
      </c>
      <c r="L562">
        <v>2988.8235151515141</v>
      </c>
      <c r="M562">
        <v>4133.1431818181818</v>
      </c>
      <c r="N562">
        <v>2002.6896060606059</v>
      </c>
      <c r="O562">
        <v>10542.08509090909</v>
      </c>
      <c r="P562">
        <v>8109.6961818181835</v>
      </c>
      <c r="Q562">
        <v>18234.064090909094</v>
      </c>
      <c r="R562">
        <v>2820.5771818181815</v>
      </c>
    </row>
    <row r="563" spans="4:18" x14ac:dyDescent="0.25">
      <c r="D563">
        <v>748.65306060606065</v>
      </c>
      <c r="E563">
        <v>1151.0103030303028</v>
      </c>
      <c r="G563">
        <v>10327.182818181818</v>
      </c>
      <c r="H563">
        <v>7900.4984242424252</v>
      </c>
      <c r="I563">
        <v>18003.429787878791</v>
      </c>
      <c r="J563">
        <v>2815.0517878787873</v>
      </c>
      <c r="K563">
        <v>4840.0928787878793</v>
      </c>
      <c r="L563">
        <v>2968.5753636363625</v>
      </c>
      <c r="M563">
        <v>4036.3647575757577</v>
      </c>
      <c r="N563">
        <v>2000.7567575757575</v>
      </c>
      <c r="O563">
        <v>10327.182818181818</v>
      </c>
      <c r="P563">
        <v>7900.4984242424252</v>
      </c>
      <c r="Q563">
        <v>18003.429787878791</v>
      </c>
      <c r="R563">
        <v>2815.0517878787873</v>
      </c>
    </row>
    <row r="564" spans="4:18" x14ac:dyDescent="0.25">
      <c r="D564">
        <v>743.93666666666672</v>
      </c>
      <c r="E564">
        <v>1148.9628484848481</v>
      </c>
      <c r="G564">
        <v>10025.978515151515</v>
      </c>
      <c r="H564">
        <v>7745.759696969697</v>
      </c>
      <c r="I564">
        <v>17641.023393939395</v>
      </c>
      <c r="J564">
        <v>2733.6752121212116</v>
      </c>
      <c r="K564">
        <v>4713.0860909090907</v>
      </c>
      <c r="L564">
        <v>2893.6709090909085</v>
      </c>
      <c r="M564">
        <v>3939.351545454545</v>
      </c>
      <c r="N564">
        <v>1971.719212121212</v>
      </c>
      <c r="O564">
        <v>10025.978515151515</v>
      </c>
      <c r="P564">
        <v>7745.759696969697</v>
      </c>
      <c r="Q564">
        <v>17641.023393939395</v>
      </c>
      <c r="R564">
        <v>2733.6752121212116</v>
      </c>
    </row>
    <row r="565" spans="4:18" x14ac:dyDescent="0.25">
      <c r="D565">
        <v>745.57021212121219</v>
      </c>
      <c r="E565">
        <v>1107.4399090909094</v>
      </c>
      <c r="G565">
        <v>9813.946090909094</v>
      </c>
      <c r="H565">
        <v>7609.8182727272724</v>
      </c>
      <c r="I565">
        <v>17258.694030303031</v>
      </c>
      <c r="J565">
        <v>2706.3572121212119</v>
      </c>
      <c r="K565">
        <v>4649.896545454546</v>
      </c>
      <c r="L565">
        <v>2797.0739393939384</v>
      </c>
      <c r="M565">
        <v>3785.8100909090908</v>
      </c>
      <c r="N565">
        <v>1959.9658787878786</v>
      </c>
      <c r="O565">
        <v>9813.946090909094</v>
      </c>
      <c r="P565">
        <v>7609.8182727272724</v>
      </c>
      <c r="Q565">
        <v>17258.694030303031</v>
      </c>
      <c r="R565">
        <v>2706.3572121212119</v>
      </c>
    </row>
    <row r="566" spans="4:18" x14ac:dyDescent="0.25">
      <c r="D566">
        <v>736.67139393939397</v>
      </c>
      <c r="E566">
        <v>1107.2777878787879</v>
      </c>
      <c r="G566">
        <v>9595.3628181818203</v>
      </c>
      <c r="H566">
        <v>7442.0851515151517</v>
      </c>
      <c r="I566">
        <v>17000.979454545461</v>
      </c>
      <c r="J566">
        <v>2727.862909090908</v>
      </c>
      <c r="K566">
        <v>4570.9165151515163</v>
      </c>
      <c r="L566">
        <v>2769.7129090909084</v>
      </c>
      <c r="M566">
        <v>3703.383878787879</v>
      </c>
      <c r="N566">
        <v>1990.4153030303025</v>
      </c>
      <c r="O566">
        <v>9595.3628181818203</v>
      </c>
      <c r="P566">
        <v>7442.0851515151517</v>
      </c>
      <c r="Q566">
        <v>17000.979454545461</v>
      </c>
      <c r="R566">
        <v>2727.862909090908</v>
      </c>
    </row>
    <row r="567" spans="4:18" x14ac:dyDescent="0.25">
      <c r="D567">
        <v>746.45151515151508</v>
      </c>
      <c r="E567">
        <v>1074.8635757575757</v>
      </c>
      <c r="G567">
        <v>9298.6173636363637</v>
      </c>
      <c r="H567">
        <v>7311.2626363636364</v>
      </c>
      <c r="I567">
        <v>16766.843848484856</v>
      </c>
      <c r="J567">
        <v>2702.5351212121204</v>
      </c>
      <c r="K567">
        <v>4491.4308181818196</v>
      </c>
      <c r="L567">
        <v>2752.5190606060601</v>
      </c>
      <c r="M567">
        <v>3657.178272727273</v>
      </c>
      <c r="N567">
        <v>1970.9907878787876</v>
      </c>
      <c r="O567">
        <v>9298.6173636363637</v>
      </c>
      <c r="P567">
        <v>7311.2626363636364</v>
      </c>
      <c r="Q567">
        <v>16766.843848484856</v>
      </c>
      <c r="R567">
        <v>2702.5351212121204</v>
      </c>
    </row>
    <row r="568" spans="4:18" x14ac:dyDescent="0.25">
      <c r="D568">
        <v>742.58939393939386</v>
      </c>
      <c r="E568">
        <v>1073.8402727272728</v>
      </c>
      <c r="G568">
        <v>9213.9489090909101</v>
      </c>
      <c r="H568">
        <v>7224.1213030303024</v>
      </c>
      <c r="I568">
        <v>16521.861000000001</v>
      </c>
      <c r="J568">
        <v>2681.8721818181807</v>
      </c>
      <c r="K568">
        <v>4418.375939393939</v>
      </c>
      <c r="L568">
        <v>2696.3203939393934</v>
      </c>
      <c r="M568">
        <v>3547.9601212121215</v>
      </c>
      <c r="N568">
        <v>1980.5295151515149</v>
      </c>
      <c r="O568">
        <v>9213.9489090909101</v>
      </c>
      <c r="P568">
        <v>7224.1213030303024</v>
      </c>
      <c r="Q568">
        <v>16521.861000000001</v>
      </c>
      <c r="R568">
        <v>2681.8721818181807</v>
      </c>
    </row>
    <row r="569" spans="4:18" x14ac:dyDescent="0.25">
      <c r="D569">
        <v>726.63515151515151</v>
      </c>
      <c r="G569">
        <v>8970.7998787878787</v>
      </c>
      <c r="H569">
        <v>7056.0240606060606</v>
      </c>
      <c r="I569">
        <v>16408.134969696966</v>
      </c>
      <c r="J569">
        <v>2681.2600606060601</v>
      </c>
      <c r="K569">
        <v>4346.692242424243</v>
      </c>
      <c r="L569">
        <v>2601.4459696969698</v>
      </c>
      <c r="M569">
        <v>3446.6065757575761</v>
      </c>
      <c r="N569">
        <v>1972.7122727272724</v>
      </c>
      <c r="O569">
        <v>8970.7998787878787</v>
      </c>
      <c r="P569">
        <v>7056.0240606060606</v>
      </c>
      <c r="Q569">
        <v>16408.134969696966</v>
      </c>
      <c r="R569">
        <v>2681.2600606060601</v>
      </c>
    </row>
    <row r="570" spans="4:18" x14ac:dyDescent="0.25">
      <c r="D570">
        <v>720.42648484848473</v>
      </c>
      <c r="G570">
        <v>8675.3216363636366</v>
      </c>
      <c r="H570">
        <v>6909.4130606060608</v>
      </c>
      <c r="I570">
        <v>16220.842242424245</v>
      </c>
      <c r="J570">
        <v>2681.4486969696959</v>
      </c>
      <c r="K570">
        <v>4291.2113333333327</v>
      </c>
      <c r="L570">
        <v>2544.4589090909094</v>
      </c>
      <c r="M570">
        <v>3304.7332121212125</v>
      </c>
      <c r="N570">
        <v>1962.0393636363633</v>
      </c>
      <c r="O570">
        <v>8675.3216363636366</v>
      </c>
      <c r="P570">
        <v>6909.4130606060608</v>
      </c>
      <c r="Q570">
        <v>16220.842242424245</v>
      </c>
      <c r="R570">
        <v>2681.4486969696959</v>
      </c>
    </row>
    <row r="571" spans="4:18" x14ac:dyDescent="0.25">
      <c r="D571">
        <v>716.28027272727275</v>
      </c>
      <c r="G571">
        <v>8427.8352424242403</v>
      </c>
      <c r="H571">
        <v>6777.2883030303028</v>
      </c>
      <c r="I571">
        <v>16042.373636363634</v>
      </c>
      <c r="J571">
        <v>2688.0042121212118</v>
      </c>
      <c r="K571">
        <v>4287.6947272727266</v>
      </c>
      <c r="L571">
        <v>2509.9597878787886</v>
      </c>
      <c r="M571">
        <v>3232.7729696969695</v>
      </c>
      <c r="N571">
        <v>1988.7821212121212</v>
      </c>
      <c r="O571">
        <v>8427.8352424242403</v>
      </c>
      <c r="P571">
        <v>6777.2883030303028</v>
      </c>
      <c r="Q571">
        <v>16042.373636363634</v>
      </c>
      <c r="R571">
        <v>2688.0042121212118</v>
      </c>
    </row>
    <row r="572" spans="4:18" x14ac:dyDescent="0.25">
      <c r="D572">
        <v>701.88900000000012</v>
      </c>
      <c r="G572">
        <v>8274.9789393939373</v>
      </c>
      <c r="H572">
        <v>6595.4439393939401</v>
      </c>
      <c r="I572">
        <v>15817.544333333333</v>
      </c>
      <c r="J572">
        <v>2651.8763636363642</v>
      </c>
      <c r="K572">
        <v>4259.0766060606056</v>
      </c>
      <c r="L572">
        <v>2471.728454545455</v>
      </c>
      <c r="M572">
        <v>3184.3158181818185</v>
      </c>
      <c r="N572">
        <v>1975.9336363636357</v>
      </c>
      <c r="O572">
        <v>8274.9789393939373</v>
      </c>
      <c r="P572">
        <v>6595.4439393939401</v>
      </c>
      <c r="Q572">
        <v>15817.544333333333</v>
      </c>
      <c r="R572">
        <v>2651.8763636363642</v>
      </c>
    </row>
    <row r="573" spans="4:18" x14ac:dyDescent="0.25">
      <c r="D573">
        <v>711.22724242424238</v>
      </c>
      <c r="G573">
        <v>8011.8463333333339</v>
      </c>
      <c r="H573">
        <v>6455.6913939393944</v>
      </c>
      <c r="I573">
        <v>15642.157696969694</v>
      </c>
      <c r="J573">
        <v>2655.4082424242424</v>
      </c>
      <c r="K573">
        <v>4184.5279999999993</v>
      </c>
      <c r="L573">
        <v>2435.2900303030306</v>
      </c>
      <c r="M573">
        <v>3107.5973636363638</v>
      </c>
      <c r="N573">
        <v>1980.1340909090904</v>
      </c>
      <c r="O573">
        <v>8011.8463333333339</v>
      </c>
      <c r="P573">
        <v>6455.6913939393944</v>
      </c>
      <c r="Q573">
        <v>15642.157696969694</v>
      </c>
      <c r="R573">
        <v>2655.4082424242424</v>
      </c>
    </row>
    <row r="574" spans="4:18" x14ac:dyDescent="0.25">
      <c r="D574">
        <v>726.99906060606043</v>
      </c>
      <c r="G574">
        <v>7818.8048484848459</v>
      </c>
      <c r="H574">
        <v>6320.2707575757577</v>
      </c>
      <c r="I574">
        <v>15460.943181818178</v>
      </c>
      <c r="J574">
        <v>2681.3461515151512</v>
      </c>
      <c r="K574">
        <v>4079.6144242424239</v>
      </c>
      <c r="L574">
        <v>2395.2918787878784</v>
      </c>
      <c r="M574">
        <v>3052.3848787878787</v>
      </c>
      <c r="N574">
        <v>1967.1219999999996</v>
      </c>
      <c r="O574">
        <v>7818.8048484848459</v>
      </c>
      <c r="P574">
        <v>6320.2707575757577</v>
      </c>
      <c r="Q574">
        <v>15460.943181818178</v>
      </c>
      <c r="R574">
        <v>2681.3461515151512</v>
      </c>
    </row>
    <row r="575" spans="4:18" x14ac:dyDescent="0.25">
      <c r="D575">
        <v>716.52572727272718</v>
      </c>
      <c r="G575">
        <v>7739.6924545454531</v>
      </c>
      <c r="H575">
        <v>6206.2456363636365</v>
      </c>
      <c r="I575">
        <v>15231.97809090909</v>
      </c>
      <c r="J575">
        <v>2628.4036060606063</v>
      </c>
      <c r="K575">
        <v>4027.3613333333333</v>
      </c>
      <c r="L575">
        <v>2350.6168181818184</v>
      </c>
      <c r="M575">
        <v>3012.0541818181819</v>
      </c>
      <c r="N575">
        <v>1972.663515151515</v>
      </c>
      <c r="O575">
        <v>7739.6924545454531</v>
      </c>
      <c r="P575">
        <v>6206.2456363636365</v>
      </c>
      <c r="Q575">
        <v>15231.97809090909</v>
      </c>
      <c r="R575">
        <v>2628.4036060606063</v>
      </c>
    </row>
    <row r="576" spans="4:18" x14ac:dyDescent="0.25">
      <c r="D576">
        <v>688.68236363636368</v>
      </c>
      <c r="G576">
        <v>7545.4150606060603</v>
      </c>
      <c r="H576">
        <v>6071.3810606060615</v>
      </c>
      <c r="I576">
        <v>15047.975939393937</v>
      </c>
      <c r="J576">
        <v>2585.5670909090909</v>
      </c>
      <c r="K576">
        <v>4030.6754545454537</v>
      </c>
      <c r="L576">
        <v>2318.4308787878781</v>
      </c>
      <c r="M576">
        <v>2911.2185151515155</v>
      </c>
      <c r="N576">
        <v>1930.6230606060603</v>
      </c>
      <c r="O576">
        <v>7545.4150606060603</v>
      </c>
      <c r="P576">
        <v>6071.3810606060615</v>
      </c>
      <c r="Q576">
        <v>15047.975939393937</v>
      </c>
      <c r="R576">
        <v>2585.5670909090909</v>
      </c>
    </row>
    <row r="577" spans="1:18" x14ac:dyDescent="0.25">
      <c r="D577">
        <v>677.36306060606057</v>
      </c>
      <c r="G577">
        <v>7435.3810000000012</v>
      </c>
      <c r="H577">
        <v>5966.4151212121214</v>
      </c>
      <c r="I577">
        <v>14905.36318181818</v>
      </c>
      <c r="J577">
        <v>2584.4312727272722</v>
      </c>
      <c r="K577">
        <v>4013.1942727272717</v>
      </c>
      <c r="L577">
        <v>2323.2500909090909</v>
      </c>
      <c r="M577">
        <v>2880.9773030303036</v>
      </c>
      <c r="N577">
        <v>1931.5701212121212</v>
      </c>
      <c r="O577">
        <v>7435.3810000000012</v>
      </c>
      <c r="P577">
        <v>5966.4151212121214</v>
      </c>
      <c r="Q577">
        <v>14905.36318181818</v>
      </c>
      <c r="R577">
        <v>2584.4312727272722</v>
      </c>
    </row>
    <row r="578" spans="1:18" x14ac:dyDescent="0.25">
      <c r="D578">
        <v>677.19393939393944</v>
      </c>
      <c r="G578">
        <v>7345.1170909090915</v>
      </c>
      <c r="H578">
        <v>5871.4688787878804</v>
      </c>
      <c r="I578">
        <v>14680.266848484844</v>
      </c>
      <c r="J578">
        <v>2567.6931515151514</v>
      </c>
      <c r="K578">
        <v>3989.1499393939384</v>
      </c>
      <c r="L578">
        <v>2304.0839393939391</v>
      </c>
      <c r="M578">
        <v>2861.3018484848494</v>
      </c>
      <c r="N578">
        <v>1942.323393939394</v>
      </c>
      <c r="O578">
        <v>7345.1170909090915</v>
      </c>
      <c r="P578">
        <v>5871.4688787878804</v>
      </c>
      <c r="Q578">
        <v>14680.266848484844</v>
      </c>
      <c r="R578">
        <v>2567.6931515151514</v>
      </c>
    </row>
    <row r="579" spans="1:18" x14ac:dyDescent="0.25">
      <c r="D579">
        <v>672.61803030303042</v>
      </c>
      <c r="G579">
        <v>7203.7525454545457</v>
      </c>
      <c r="H579">
        <v>5792.2813939393945</v>
      </c>
      <c r="I579">
        <v>14522.757393939391</v>
      </c>
      <c r="J579">
        <v>2591.2097272727274</v>
      </c>
      <c r="K579">
        <v>3883.5949696969683</v>
      </c>
      <c r="L579">
        <v>2257.0664848484844</v>
      </c>
      <c r="M579">
        <v>2793.4968181818185</v>
      </c>
      <c r="N579">
        <v>1961.7486060606059</v>
      </c>
      <c r="O579">
        <v>7203.7525454545457</v>
      </c>
      <c r="P579">
        <v>5792.2813939393945</v>
      </c>
      <c r="Q579">
        <v>14522.757393939391</v>
      </c>
      <c r="R579">
        <v>2591.2097272727274</v>
      </c>
    </row>
    <row r="580" spans="1:18" x14ac:dyDescent="0.25">
      <c r="D580">
        <v>659.23548484848493</v>
      </c>
      <c r="G580">
        <v>7073.5546060606066</v>
      </c>
      <c r="H580">
        <v>5750.266606060607</v>
      </c>
      <c r="I580">
        <v>14473.174484848481</v>
      </c>
      <c r="J580">
        <v>2629.0947575757573</v>
      </c>
      <c r="K580">
        <v>3821.3913939393924</v>
      </c>
      <c r="L580">
        <v>2225.1949999999997</v>
      </c>
      <c r="M580">
        <v>2826.9131515151521</v>
      </c>
      <c r="N580">
        <v>1930.4655757575754</v>
      </c>
      <c r="O580">
        <v>7073.5546060606066</v>
      </c>
      <c r="P580">
        <v>5750.266606060607</v>
      </c>
      <c r="Q580">
        <v>14473.174484848481</v>
      </c>
      <c r="R580">
        <v>2629.0947575757573</v>
      </c>
    </row>
    <row r="581" spans="1:18" x14ac:dyDescent="0.25">
      <c r="D581">
        <v>659.97284848484856</v>
      </c>
      <c r="G581">
        <v>6981.9280303030291</v>
      </c>
      <c r="H581">
        <v>5707.4208787878797</v>
      </c>
      <c r="I581">
        <v>14398.750787878787</v>
      </c>
      <c r="J581">
        <v>2603.8258484848484</v>
      </c>
      <c r="K581">
        <v>3814.1639393939381</v>
      </c>
      <c r="L581">
        <v>2203.7039696969696</v>
      </c>
      <c r="M581">
        <v>2736.7068484848483</v>
      </c>
      <c r="N581">
        <v>1907.4339393939392</v>
      </c>
      <c r="O581">
        <v>6981.9280303030291</v>
      </c>
      <c r="P581">
        <v>5707.4208787878797</v>
      </c>
      <c r="Q581">
        <v>14398.750787878787</v>
      </c>
      <c r="R581">
        <v>2603.8258484848484</v>
      </c>
    </row>
    <row r="582" spans="1:18" x14ac:dyDescent="0.25">
      <c r="D582">
        <v>656.9220303030304</v>
      </c>
      <c r="G582">
        <v>6813.2310303030308</v>
      </c>
      <c r="H582">
        <v>5594.6670303030314</v>
      </c>
      <c r="I582">
        <v>14404.342727272724</v>
      </c>
      <c r="J582">
        <v>2585.7596060606065</v>
      </c>
      <c r="K582">
        <v>3752.8455151515141</v>
      </c>
      <c r="L582">
        <v>2168.6183030303027</v>
      </c>
      <c r="M582">
        <v>2672.0618181818181</v>
      </c>
      <c r="N582">
        <v>1926.6521818181818</v>
      </c>
      <c r="O582">
        <v>6813.2310303030308</v>
      </c>
      <c r="P582">
        <v>5594.6670303030314</v>
      </c>
      <c r="Q582">
        <v>14404.342727272724</v>
      </c>
      <c r="R582">
        <v>2585.7596060606065</v>
      </c>
    </row>
    <row r="583" spans="1:18" x14ac:dyDescent="0.25">
      <c r="D583">
        <v>632.73784848484866</v>
      </c>
      <c r="G583">
        <v>6721.146757575757</v>
      </c>
      <c r="H583">
        <v>5465.8678181818186</v>
      </c>
      <c r="I583">
        <v>14309.843606060605</v>
      </c>
      <c r="J583">
        <v>2578.6444545454551</v>
      </c>
      <c r="K583">
        <v>3729.3011212121205</v>
      </c>
      <c r="L583">
        <v>2138.4567575757574</v>
      </c>
      <c r="M583">
        <v>2599.5392727272729</v>
      </c>
      <c r="N583">
        <v>1962.76703030303</v>
      </c>
      <c r="O583">
        <v>6721.146757575757</v>
      </c>
      <c r="P583">
        <v>5465.8678181818186</v>
      </c>
      <c r="Q583">
        <v>14309.843606060605</v>
      </c>
      <c r="R583">
        <v>2578.6444545454551</v>
      </c>
    </row>
    <row r="584" spans="1:18" x14ac:dyDescent="0.25">
      <c r="D584">
        <v>629.51106060606071</v>
      </c>
      <c r="G584">
        <v>6628.1746060606056</v>
      </c>
      <c r="H584">
        <v>5388.9341212121217</v>
      </c>
      <c r="I584">
        <v>14251.997575757574</v>
      </c>
      <c r="J584">
        <v>2564.4679696969702</v>
      </c>
      <c r="K584">
        <v>3700.2666969696961</v>
      </c>
      <c r="L584">
        <v>2178.9237878787881</v>
      </c>
      <c r="M584">
        <v>2551.8875454545455</v>
      </c>
      <c r="N584">
        <v>1965.9038787878787</v>
      </c>
      <c r="O584">
        <v>6628.1746060606056</v>
      </c>
      <c r="P584">
        <v>5388.9341212121217</v>
      </c>
      <c r="Q584">
        <v>14251.997575757574</v>
      </c>
      <c r="R584">
        <v>2564.4679696969702</v>
      </c>
    </row>
    <row r="585" spans="1:18" x14ac:dyDescent="0.25">
      <c r="D585">
        <v>625.08915151515157</v>
      </c>
      <c r="G585">
        <v>6516.8518787878784</v>
      </c>
      <c r="H585">
        <v>5263.4096969696957</v>
      </c>
      <c r="I585">
        <v>14212.42812121212</v>
      </c>
      <c r="J585">
        <v>2529.7189090909096</v>
      </c>
      <c r="K585">
        <v>3623.0813030303029</v>
      </c>
      <c r="L585">
        <v>2233.043575757576</v>
      </c>
      <c r="M585">
        <v>2528.8831818181816</v>
      </c>
      <c r="N585">
        <v>1973.7357575757574</v>
      </c>
      <c r="O585">
        <v>6516.8518787878784</v>
      </c>
      <c r="P585">
        <v>5263.4096969696957</v>
      </c>
      <c r="Q585">
        <v>14212.42812121212</v>
      </c>
      <c r="R585">
        <v>2529.7189090909096</v>
      </c>
    </row>
    <row r="586" spans="1:18" x14ac:dyDescent="0.25">
      <c r="D586">
        <v>609.50181818181818</v>
      </c>
      <c r="G586">
        <v>6385.4579696969695</v>
      </c>
      <c r="H586">
        <v>5107.0258181818181</v>
      </c>
      <c r="I586">
        <v>14101.522757575758</v>
      </c>
      <c r="J586">
        <v>2523.9306969696972</v>
      </c>
      <c r="K586">
        <v>3497.7376363636358</v>
      </c>
      <c r="L586">
        <v>2218.5973636363638</v>
      </c>
      <c r="M586">
        <v>2468.1329090909089</v>
      </c>
      <c r="N586">
        <v>1968.960393939394</v>
      </c>
      <c r="O586">
        <v>6385.4579696969695</v>
      </c>
      <c r="P586">
        <v>5107.0258181818181</v>
      </c>
      <c r="Q586">
        <v>14101.522757575758</v>
      </c>
      <c r="R586">
        <v>2523.9306969696972</v>
      </c>
    </row>
    <row r="587" spans="1:18" x14ac:dyDescent="0.25">
      <c r="G587">
        <v>6336.5988181818184</v>
      </c>
      <c r="H587">
        <v>5050.9171515151511</v>
      </c>
      <c r="I587">
        <v>13953.325424242425</v>
      </c>
      <c r="J587">
        <v>2508.7857878787881</v>
      </c>
      <c r="K587">
        <v>3447.3929090909087</v>
      </c>
      <c r="L587">
        <v>2138.3862424242429</v>
      </c>
      <c r="M587">
        <v>2464.4390000000003</v>
      </c>
      <c r="N587">
        <v>1958.464787878788</v>
      </c>
      <c r="O587">
        <v>6336.5988181818184</v>
      </c>
      <c r="P587">
        <v>5050.9171515151511</v>
      </c>
      <c r="Q587">
        <v>13953.325424242425</v>
      </c>
      <c r="R587">
        <v>2508.7857878787881</v>
      </c>
    </row>
    <row r="588" spans="1:18" x14ac:dyDescent="0.25">
      <c r="G588">
        <v>6270.9838484848497</v>
      </c>
      <c r="H588">
        <v>4956.3979090909088</v>
      </c>
      <c r="I588">
        <v>13903.506848484847</v>
      </c>
      <c r="J588">
        <v>2476.3557575757577</v>
      </c>
      <c r="K588">
        <v>3398.7497272727269</v>
      </c>
      <c r="L588">
        <v>2113.3267878787883</v>
      </c>
      <c r="M588">
        <v>2422.033393939394</v>
      </c>
      <c r="N588">
        <v>1912.7826969696969</v>
      </c>
      <c r="O588">
        <v>6270.9838484848497</v>
      </c>
      <c r="P588">
        <v>4956.3979090909088</v>
      </c>
      <c r="Q588">
        <v>13903.506848484847</v>
      </c>
      <c r="R588">
        <v>2476.3557575757577</v>
      </c>
    </row>
    <row r="589" spans="1:18" x14ac:dyDescent="0.25">
      <c r="A589">
        <f>_xlfn.PERCENTILE.EXC(A3:A586,0.1)</f>
        <v>459.07846969696965</v>
      </c>
      <c r="B589">
        <f t="shared" ref="B589:F589" si="0">_xlfn.PERCENTILE.EXC(B3:B586,0.1)</f>
        <v>489.32916363636366</v>
      </c>
      <c r="C589">
        <f t="shared" si="0"/>
        <v>502.78877272727271</v>
      </c>
      <c r="D589">
        <f t="shared" si="0"/>
        <v>495.07039393939397</v>
      </c>
      <c r="E589">
        <f t="shared" si="0"/>
        <v>1244.7262545454544</v>
      </c>
      <c r="F589">
        <f t="shared" si="0"/>
        <v>1424.0081939393938</v>
      </c>
      <c r="G589">
        <v>6130.0287575757584</v>
      </c>
      <c r="H589">
        <v>4861.9141212121203</v>
      </c>
      <c r="I589">
        <v>13812.712</v>
      </c>
      <c r="J589">
        <v>2487.2018787878792</v>
      </c>
      <c r="K589">
        <v>3372.1429393939397</v>
      </c>
      <c r="L589">
        <v>2065.5921818181823</v>
      </c>
      <c r="M589">
        <v>2361.366848484849</v>
      </c>
      <c r="N589">
        <v>1865.7373030303031</v>
      </c>
      <c r="O589">
        <v>6130.0287575757584</v>
      </c>
      <c r="P589">
        <v>4861.9141212121203</v>
      </c>
      <c r="Q589">
        <v>13812.712</v>
      </c>
      <c r="R589">
        <v>2487.2018787878792</v>
      </c>
    </row>
    <row r="590" spans="1:18" x14ac:dyDescent="0.25">
      <c r="A590">
        <f>_xlfn.PERCENTILE.EXC(A3:A586,0.9)</f>
        <v>1339.0353666666665</v>
      </c>
      <c r="B590">
        <f t="shared" ref="B590:F590" si="1">_xlfn.PERCENTILE.EXC(B3:B586,0.9)</f>
        <v>1746.9508212121211</v>
      </c>
      <c r="C590">
        <f t="shared" si="1"/>
        <v>1946.2136151515149</v>
      </c>
      <c r="D590">
        <f t="shared" si="1"/>
        <v>4387.411015151516</v>
      </c>
      <c r="E590">
        <f t="shared" si="1"/>
        <v>15422.383796969696</v>
      </c>
      <c r="F590">
        <f t="shared" si="1"/>
        <v>8068.0493030303032</v>
      </c>
      <c r="G590">
        <v>5929.4861515151515</v>
      </c>
      <c r="H590">
        <v>4762.8759393939381</v>
      </c>
      <c r="I590">
        <v>13745.77315151515</v>
      </c>
      <c r="J590">
        <v>2459.7941212121214</v>
      </c>
      <c r="K590">
        <v>3382.5349999999999</v>
      </c>
      <c r="L590">
        <v>2051.3893030303034</v>
      </c>
      <c r="M590">
        <v>2320.6210303030307</v>
      </c>
      <c r="N590">
        <v>1880.7781818181818</v>
      </c>
      <c r="O590">
        <v>5929.4861515151515</v>
      </c>
      <c r="P590">
        <v>4762.8759393939381</v>
      </c>
      <c r="Q590">
        <v>13745.77315151515</v>
      </c>
      <c r="R590">
        <v>2459.7941212121214</v>
      </c>
    </row>
    <row r="591" spans="1:18" x14ac:dyDescent="0.25">
      <c r="A591">
        <f>_xlfn.PERCENTILE.EXC(A3:A586,0.5)</f>
        <v>838.37139393939401</v>
      </c>
      <c r="B591">
        <f t="shared" ref="B591:F591" si="2">_xlfn.PERCENTILE.EXC(B3:B586,0.5)</f>
        <v>997.57660606060585</v>
      </c>
      <c r="C591">
        <f t="shared" si="2"/>
        <v>1100.5960454545457</v>
      </c>
      <c r="D591">
        <f t="shared" si="2"/>
        <v>1522.3640757575754</v>
      </c>
      <c r="E591">
        <f t="shared" si="2"/>
        <v>8149.0329242424241</v>
      </c>
      <c r="F591">
        <f t="shared" si="2"/>
        <v>4655.9662575757575</v>
      </c>
      <c r="G591">
        <v>5777.1063333333341</v>
      </c>
      <c r="H591">
        <v>4657.6722424242407</v>
      </c>
      <c r="I591">
        <v>13617.148484848485</v>
      </c>
      <c r="J591">
        <v>2448.4700303030304</v>
      </c>
      <c r="K591">
        <v>3340.9865454545456</v>
      </c>
      <c r="L591">
        <v>2053.3030909090908</v>
      </c>
      <c r="M591">
        <v>2289.1502121212125</v>
      </c>
      <c r="N591">
        <v>1907.8866363636362</v>
      </c>
      <c r="O591">
        <v>5777.1063333333341</v>
      </c>
      <c r="P591">
        <v>4657.6722424242407</v>
      </c>
      <c r="Q591">
        <v>13617.148484848485</v>
      </c>
      <c r="R591">
        <v>2448.4700303030304</v>
      </c>
    </row>
    <row r="592" spans="1:18" x14ac:dyDescent="0.25">
      <c r="A592">
        <f t="shared" ref="A592" si="3">(A590+A589-(2*A591))/(A590-A589)</f>
        <v>0.13792840183742303</v>
      </c>
      <c r="B592">
        <f t="shared" ref="B592:F592" si="4">(B590+B589-(2*B591))/(B590-B589)</f>
        <v>0.19173236344552042</v>
      </c>
      <c r="C592">
        <f t="shared" si="4"/>
        <v>0.17168216154122506</v>
      </c>
      <c r="D592">
        <f t="shared" si="4"/>
        <v>0.47214605205940607</v>
      </c>
      <c r="E592">
        <f t="shared" si="4"/>
        <v>2.602998428520378E-2</v>
      </c>
      <c r="F592">
        <f t="shared" si="4"/>
        <v>2.7110756670623373E-2</v>
      </c>
      <c r="G592">
        <v>5692.8331515151522</v>
      </c>
      <c r="H592">
        <v>4598.5580000000009</v>
      </c>
      <c r="I592">
        <v>13549.877757575756</v>
      </c>
      <c r="J592">
        <v>2462.6675151515155</v>
      </c>
      <c r="K592">
        <v>3297.1378787878789</v>
      </c>
      <c r="L592">
        <v>2029.4546060606053</v>
      </c>
      <c r="M592">
        <v>2237.4177272727279</v>
      </c>
      <c r="N592">
        <v>1884.5153636363634</v>
      </c>
      <c r="O592">
        <v>5692.8331515151522</v>
      </c>
      <c r="P592">
        <v>4598.5580000000009</v>
      </c>
      <c r="Q592">
        <v>13549.877757575756</v>
      </c>
      <c r="R592">
        <v>2462.6675151515155</v>
      </c>
    </row>
    <row r="593" spans="1:18" x14ac:dyDescent="0.25">
      <c r="G593">
        <v>5597.4178484848489</v>
      </c>
      <c r="H593">
        <v>4496.8919393939395</v>
      </c>
      <c r="I593">
        <v>13464.74109090909</v>
      </c>
      <c r="J593">
        <v>2491.5456060606061</v>
      </c>
      <c r="K593">
        <v>3238.1585151515155</v>
      </c>
      <c r="L593">
        <v>2024.7815757575754</v>
      </c>
      <c r="M593">
        <v>2245.9269393939394</v>
      </c>
      <c r="N593">
        <v>1857.6683636363632</v>
      </c>
      <c r="O593">
        <v>5597.4178484848489</v>
      </c>
      <c r="P593">
        <v>4496.8919393939395</v>
      </c>
      <c r="Q593">
        <v>13464.74109090909</v>
      </c>
      <c r="R593">
        <v>2491.5456060606061</v>
      </c>
    </row>
    <row r="594" spans="1:18" x14ac:dyDescent="0.25">
      <c r="G594">
        <v>5459.8532727272723</v>
      </c>
      <c r="H594">
        <v>4429.3099393939392</v>
      </c>
      <c r="I594">
        <v>13397.346727272725</v>
      </c>
      <c r="J594">
        <v>2524.614696969697</v>
      </c>
      <c r="K594">
        <v>3206.3470909090911</v>
      </c>
      <c r="L594">
        <v>2004.1502424242424</v>
      </c>
      <c r="M594">
        <v>2204.8443939393937</v>
      </c>
      <c r="N594">
        <v>1868.9354242424242</v>
      </c>
      <c r="O594">
        <v>5459.8532727272723</v>
      </c>
      <c r="P594">
        <v>4429.3099393939392</v>
      </c>
      <c r="Q594">
        <v>13397.346727272725</v>
      </c>
      <c r="R594">
        <v>2524.614696969697</v>
      </c>
    </row>
    <row r="595" spans="1:18" x14ac:dyDescent="0.25">
      <c r="A595">
        <f>A3</f>
        <v>403.60221212121212</v>
      </c>
      <c r="B595">
        <f t="shared" ref="B595:F595" si="5">B3</f>
        <v>437.4741212121213</v>
      </c>
      <c r="C595">
        <f t="shared" si="5"/>
        <v>453.2777272727273</v>
      </c>
      <c r="D595">
        <f t="shared" si="5"/>
        <v>469.88763636363637</v>
      </c>
      <c r="E595">
        <f t="shared" si="5"/>
        <v>923.38248484848486</v>
      </c>
      <c r="F595">
        <f t="shared" si="5"/>
        <v>1094.3837878787879</v>
      </c>
      <c r="G595">
        <v>5361.9927272727273</v>
      </c>
      <c r="H595">
        <v>4401.3005454545455</v>
      </c>
      <c r="I595">
        <v>13201.702909090905</v>
      </c>
      <c r="J595">
        <v>2541.4917878787874</v>
      </c>
      <c r="K595">
        <v>3181.2274242424246</v>
      </c>
      <c r="L595">
        <v>1981.7490606060605</v>
      </c>
      <c r="M595">
        <v>2212.8911212121211</v>
      </c>
      <c r="N595">
        <v>1877.2223939393941</v>
      </c>
      <c r="O595">
        <v>5361.9927272727273</v>
      </c>
      <c r="P595">
        <v>4401.3005454545455</v>
      </c>
      <c r="Q595">
        <v>13201.702909090905</v>
      </c>
      <c r="R595">
        <v>2541.4917878787874</v>
      </c>
    </row>
    <row r="596" spans="1:18" x14ac:dyDescent="0.25">
      <c r="A596">
        <v>397</v>
      </c>
      <c r="B596">
        <v>416</v>
      </c>
      <c r="C596">
        <v>441</v>
      </c>
      <c r="D596">
        <v>609</v>
      </c>
      <c r="E596">
        <v>1073</v>
      </c>
      <c r="F596">
        <v>1332</v>
      </c>
      <c r="G596">
        <v>5292.8198181818179</v>
      </c>
      <c r="H596">
        <v>4297.2486363636372</v>
      </c>
      <c r="I596">
        <v>13133.476090909087</v>
      </c>
      <c r="J596">
        <v>2553.7081212121207</v>
      </c>
      <c r="K596">
        <v>3092.8430000000008</v>
      </c>
      <c r="L596">
        <v>1964.5867575757575</v>
      </c>
      <c r="M596">
        <v>2187.6873333333338</v>
      </c>
      <c r="N596">
        <v>1861.8082727272727</v>
      </c>
      <c r="O596">
        <v>5292.8198181818179</v>
      </c>
      <c r="P596">
        <v>4297.2486363636372</v>
      </c>
      <c r="Q596">
        <v>13133.476090909087</v>
      </c>
      <c r="R596">
        <v>2553.7081212121207</v>
      </c>
    </row>
    <row r="597" spans="1:18" x14ac:dyDescent="0.25">
      <c r="A597">
        <v>440</v>
      </c>
      <c r="B597">
        <v>490</v>
      </c>
      <c r="C597">
        <v>550</v>
      </c>
      <c r="D597">
        <v>586</v>
      </c>
      <c r="E597">
        <v>568</v>
      </c>
      <c r="F597">
        <v>554</v>
      </c>
      <c r="G597">
        <v>5232.0463636363638</v>
      </c>
      <c r="H597">
        <v>4241.8903636363639</v>
      </c>
      <c r="I597">
        <v>12937.263393939389</v>
      </c>
      <c r="J597">
        <v>2567.8045454545445</v>
      </c>
      <c r="K597">
        <v>3066.0246666666671</v>
      </c>
      <c r="L597">
        <v>1969.3845454545453</v>
      </c>
      <c r="M597">
        <v>2145.6774848484856</v>
      </c>
      <c r="N597">
        <v>1872.8113636363637</v>
      </c>
      <c r="O597">
        <v>5232.0463636363638</v>
      </c>
      <c r="P597">
        <v>4241.8903636363639</v>
      </c>
      <c r="Q597">
        <v>12937.263393939389</v>
      </c>
      <c r="R597">
        <v>2567.8045454545445</v>
      </c>
    </row>
    <row r="598" spans="1:18" x14ac:dyDescent="0.25">
      <c r="A598">
        <f>ABS((A595-A596)/A597)</f>
        <v>1.5005027548209362E-2</v>
      </c>
      <c r="B598">
        <f t="shared" ref="B598:F598" si="6">ABS((B595-B596)/B597)</f>
        <v>4.3824737167594496E-2</v>
      </c>
      <c r="C598">
        <f t="shared" si="6"/>
        <v>2.2323140495867828E-2</v>
      </c>
      <c r="D598">
        <f t="shared" si="6"/>
        <v>0.23739311200744645</v>
      </c>
      <c r="E598">
        <f t="shared" si="6"/>
        <v>0.26341111822449848</v>
      </c>
      <c r="F598">
        <f t="shared" si="6"/>
        <v>0.42891013018269336</v>
      </c>
      <c r="G598">
        <v>5183.9371818181817</v>
      </c>
      <c r="H598">
        <v>4171.4867878787873</v>
      </c>
      <c r="I598">
        <v>12790.037454545451</v>
      </c>
      <c r="J598">
        <v>2615.0552424242414</v>
      </c>
      <c r="K598">
        <v>3000.010303030303</v>
      </c>
      <c r="L598">
        <v>1991.2691515151514</v>
      </c>
      <c r="M598">
        <v>2125.3768484848483</v>
      </c>
      <c r="N598">
        <v>1867.0090606060608</v>
      </c>
      <c r="O598">
        <v>5183.9371818181817</v>
      </c>
      <c r="P598">
        <v>4171.4867878787873</v>
      </c>
      <c r="Q598">
        <v>12790.037454545451</v>
      </c>
      <c r="R598">
        <v>2615.0552424242414</v>
      </c>
    </row>
    <row r="599" spans="1:18" x14ac:dyDescent="0.25">
      <c r="G599">
        <v>5099.6009090909083</v>
      </c>
      <c r="H599">
        <v>4086.578</v>
      </c>
      <c r="I599">
        <v>12603.212212121207</v>
      </c>
      <c r="J599">
        <v>2607.9549696969689</v>
      </c>
      <c r="K599">
        <v>2977.1099090909088</v>
      </c>
      <c r="L599">
        <v>1986.5080909090907</v>
      </c>
      <c r="M599">
        <v>2124.8528484848484</v>
      </c>
      <c r="N599">
        <v>1845.3464848484848</v>
      </c>
      <c r="O599">
        <v>5099.6009090909083</v>
      </c>
      <c r="P599">
        <v>4086.578</v>
      </c>
      <c r="Q599">
        <v>12603.212212121207</v>
      </c>
      <c r="R599">
        <v>2607.9549696969689</v>
      </c>
    </row>
    <row r="600" spans="1:18" x14ac:dyDescent="0.25">
      <c r="G600">
        <v>5112.556333333333</v>
      </c>
      <c r="H600">
        <v>4014.063909090909</v>
      </c>
      <c r="I600">
        <v>12504.441787878781</v>
      </c>
      <c r="J600">
        <v>2601.7444848484834</v>
      </c>
      <c r="K600">
        <v>2931.2214848484846</v>
      </c>
      <c r="L600">
        <v>2021.2168787878786</v>
      </c>
      <c r="M600">
        <v>2082.7791515151516</v>
      </c>
      <c r="N600">
        <v>1886.0170606060606</v>
      </c>
      <c r="O600">
        <v>5112.556333333333</v>
      </c>
      <c r="P600">
        <v>4014.063909090909</v>
      </c>
      <c r="Q600">
        <v>12504.441787878781</v>
      </c>
      <c r="R600">
        <v>2601.7444848484834</v>
      </c>
    </row>
    <row r="601" spans="1:18" x14ac:dyDescent="0.25">
      <c r="A601">
        <f>A3</f>
        <v>403.60221212121212</v>
      </c>
      <c r="B601">
        <f t="shared" ref="B601:F601" si="7">B3</f>
        <v>437.4741212121213</v>
      </c>
      <c r="C601">
        <f t="shared" si="7"/>
        <v>453.2777272727273</v>
      </c>
      <c r="D601">
        <f t="shared" si="7"/>
        <v>469.88763636363637</v>
      </c>
      <c r="E601">
        <f t="shared" si="7"/>
        <v>923.38248484848486</v>
      </c>
      <c r="F601">
        <f t="shared" si="7"/>
        <v>1094.3837878787879</v>
      </c>
      <c r="G601">
        <v>5043.4778484848484</v>
      </c>
      <c r="H601">
        <v>3908.6220606060601</v>
      </c>
      <c r="I601">
        <v>12403.549242424235</v>
      </c>
      <c r="J601">
        <v>2596.9333636363626</v>
      </c>
      <c r="K601">
        <v>2893.6499696969699</v>
      </c>
      <c r="L601">
        <v>2011.2795757575757</v>
      </c>
      <c r="M601">
        <v>2065.3867575757577</v>
      </c>
      <c r="N601">
        <v>1849.484666666667</v>
      </c>
      <c r="O601">
        <v>5043.4778484848484</v>
      </c>
      <c r="P601">
        <v>3908.6220606060601</v>
      </c>
      <c r="Q601">
        <v>12403.549242424235</v>
      </c>
      <c r="R601">
        <v>2596.9333636363626</v>
      </c>
    </row>
    <row r="602" spans="1:18" x14ac:dyDescent="0.25">
      <c r="A602">
        <f>A601+A$598</f>
        <v>403.61721714876035</v>
      </c>
      <c r="B602">
        <f t="shared" ref="B602:F602" si="8">B601+B$598</f>
        <v>437.5179459492889</v>
      </c>
      <c r="C602">
        <f t="shared" si="8"/>
        <v>453.30005041322318</v>
      </c>
      <c r="D602">
        <f t="shared" si="8"/>
        <v>470.12502947564383</v>
      </c>
      <c r="E602">
        <f t="shared" si="8"/>
        <v>923.64589596670942</v>
      </c>
      <c r="F602">
        <f t="shared" si="8"/>
        <v>1094.8126980089705</v>
      </c>
      <c r="G602">
        <v>4970.0044242424246</v>
      </c>
      <c r="H602">
        <v>3854.2164242424237</v>
      </c>
      <c r="I602">
        <v>12181.668272727267</v>
      </c>
      <c r="J602">
        <v>2566.5018181818173</v>
      </c>
      <c r="K602">
        <v>2883.8655757575757</v>
      </c>
      <c r="L602">
        <v>2035.2187575757575</v>
      </c>
      <c r="M602">
        <v>2049.3993333333337</v>
      </c>
      <c r="N602">
        <v>1860.1351818181818</v>
      </c>
      <c r="O602">
        <v>4970.0044242424246</v>
      </c>
      <c r="P602">
        <v>3854.2164242424237</v>
      </c>
      <c r="Q602">
        <v>12181.668272727267</v>
      </c>
      <c r="R602">
        <v>2566.5018181818173</v>
      </c>
    </row>
    <row r="603" spans="1:18" x14ac:dyDescent="0.25">
      <c r="A603">
        <f t="shared" ref="A603:A666" si="9">A602+A$598</f>
        <v>403.63222217630857</v>
      </c>
      <c r="B603">
        <f t="shared" ref="B603:B666" si="10">B602+B$598</f>
        <v>437.5617706864565</v>
      </c>
      <c r="C603">
        <f t="shared" ref="C603:C666" si="11">C602+C$598</f>
        <v>453.32237355371905</v>
      </c>
      <c r="D603">
        <f t="shared" ref="D603:D666" si="12">D602+D$598</f>
        <v>470.36242258765128</v>
      </c>
      <c r="E603">
        <f t="shared" ref="E603:E666" si="13">E602+E$598</f>
        <v>923.90930708493397</v>
      </c>
      <c r="F603">
        <f t="shared" ref="F603:F666" si="14">F602+F$598</f>
        <v>1095.2416081391532</v>
      </c>
      <c r="G603">
        <v>4955.7337878787885</v>
      </c>
      <c r="H603">
        <v>3790.8686969696964</v>
      </c>
      <c r="I603">
        <v>12034.057424242417</v>
      </c>
      <c r="J603">
        <v>2555.9150303030292</v>
      </c>
      <c r="K603">
        <v>2856.1864545454546</v>
      </c>
      <c r="L603">
        <v>2021.9157272727273</v>
      </c>
      <c r="M603">
        <v>2052.1230909090914</v>
      </c>
      <c r="N603">
        <v>1858.4206666666664</v>
      </c>
      <c r="O603">
        <v>4955.7337878787885</v>
      </c>
      <c r="P603">
        <v>3790.8686969696964</v>
      </c>
      <c r="Q603">
        <v>12034.057424242417</v>
      </c>
      <c r="R603">
        <v>2555.9150303030292</v>
      </c>
    </row>
    <row r="604" spans="1:18" x14ac:dyDescent="0.25">
      <c r="A604">
        <f t="shared" si="9"/>
        <v>403.6472272038568</v>
      </c>
      <c r="B604">
        <f t="shared" si="10"/>
        <v>437.6055954236241</v>
      </c>
      <c r="C604">
        <f t="shared" si="11"/>
        <v>453.34469669421492</v>
      </c>
      <c r="D604">
        <f t="shared" si="12"/>
        <v>470.59981569965873</v>
      </c>
      <c r="E604">
        <f t="shared" si="13"/>
        <v>924.17271820315852</v>
      </c>
      <c r="F604">
        <f t="shared" si="14"/>
        <v>1095.6705182693358</v>
      </c>
      <c r="G604">
        <v>4906.8701212121223</v>
      </c>
      <c r="H604">
        <v>3739.9125454545447</v>
      </c>
      <c r="I604">
        <v>11900.130090909086</v>
      </c>
      <c r="J604">
        <v>2551.4906060606054</v>
      </c>
      <c r="K604">
        <v>2822.9815454545455</v>
      </c>
      <c r="L604">
        <v>2026.1887878787877</v>
      </c>
      <c r="M604">
        <v>1981.7702121212117</v>
      </c>
      <c r="N604">
        <v>1861.923484848485</v>
      </c>
      <c r="O604">
        <v>4906.8701212121223</v>
      </c>
      <c r="P604">
        <v>3739.9125454545447</v>
      </c>
      <c r="Q604">
        <v>11900.130090909086</v>
      </c>
      <c r="R604">
        <v>2551.4906060606054</v>
      </c>
    </row>
    <row r="605" spans="1:18" x14ac:dyDescent="0.25">
      <c r="A605">
        <f t="shared" si="9"/>
        <v>403.66223223140503</v>
      </c>
      <c r="B605">
        <f t="shared" si="10"/>
        <v>437.64942016079169</v>
      </c>
      <c r="C605">
        <f t="shared" si="11"/>
        <v>453.36701983471079</v>
      </c>
      <c r="D605">
        <f t="shared" si="12"/>
        <v>470.83720881166619</v>
      </c>
      <c r="E605">
        <f t="shared" si="13"/>
        <v>924.43612932138308</v>
      </c>
      <c r="F605">
        <f t="shared" si="14"/>
        <v>1096.0994283995185</v>
      </c>
      <c r="G605">
        <v>4821.8220909090905</v>
      </c>
      <c r="H605">
        <v>3678.5119090909084</v>
      </c>
      <c r="I605">
        <v>11739.803303030298</v>
      </c>
      <c r="J605">
        <v>2532.2973636363631</v>
      </c>
      <c r="K605">
        <v>2807.5276666666673</v>
      </c>
      <c r="L605">
        <v>2033.7729696969693</v>
      </c>
      <c r="M605">
        <v>1953.4322727272722</v>
      </c>
      <c r="N605">
        <v>1870.7767575757578</v>
      </c>
      <c r="O605">
        <v>4821.8220909090905</v>
      </c>
      <c r="P605">
        <v>3678.5119090909084</v>
      </c>
      <c r="Q605">
        <v>11739.803303030298</v>
      </c>
      <c r="R605">
        <v>2532.2973636363631</v>
      </c>
    </row>
    <row r="606" spans="1:18" x14ac:dyDescent="0.25">
      <c r="A606">
        <f t="shared" si="9"/>
        <v>403.67723725895326</v>
      </c>
      <c r="B606">
        <f t="shared" si="10"/>
        <v>437.69324489795929</v>
      </c>
      <c r="C606">
        <f t="shared" si="11"/>
        <v>453.38934297520666</v>
      </c>
      <c r="D606">
        <f t="shared" si="12"/>
        <v>471.07460192367364</v>
      </c>
      <c r="E606">
        <f t="shared" si="13"/>
        <v>924.69954043960763</v>
      </c>
      <c r="F606">
        <f t="shared" si="14"/>
        <v>1096.5283385297012</v>
      </c>
      <c r="G606">
        <v>4784.2443030303029</v>
      </c>
      <c r="H606">
        <v>3650.4168787878784</v>
      </c>
      <c r="I606">
        <v>11594.998090909086</v>
      </c>
      <c r="J606">
        <v>2537.6197575757574</v>
      </c>
      <c r="K606">
        <v>2777.7796363636371</v>
      </c>
      <c r="L606">
        <v>2010.1111818181812</v>
      </c>
      <c r="M606">
        <v>1959.807151515151</v>
      </c>
      <c r="N606">
        <v>1873.9977575757575</v>
      </c>
      <c r="O606">
        <v>4784.2443030303029</v>
      </c>
      <c r="P606">
        <v>3650.4168787878784</v>
      </c>
      <c r="Q606">
        <v>11594.998090909086</v>
      </c>
      <c r="R606">
        <v>2537.6197575757574</v>
      </c>
    </row>
    <row r="607" spans="1:18" x14ac:dyDescent="0.25">
      <c r="A607">
        <f t="shared" si="9"/>
        <v>403.69224228650148</v>
      </c>
      <c r="B607">
        <f t="shared" si="10"/>
        <v>437.73706963512689</v>
      </c>
      <c r="C607">
        <f t="shared" si="11"/>
        <v>453.41166611570253</v>
      </c>
      <c r="D607">
        <f t="shared" si="12"/>
        <v>471.31199503568109</v>
      </c>
      <c r="E607">
        <f t="shared" si="13"/>
        <v>924.96295155783218</v>
      </c>
      <c r="F607">
        <f t="shared" si="14"/>
        <v>1096.9572486598838</v>
      </c>
      <c r="G607">
        <v>4729.0063333333328</v>
      </c>
      <c r="H607">
        <v>3563.1243939393935</v>
      </c>
      <c r="I607">
        <v>11411.673999999995</v>
      </c>
      <c r="J607">
        <v>2496.1156060606058</v>
      </c>
      <c r="K607">
        <v>2783.7560909090907</v>
      </c>
      <c r="L607">
        <v>2010.8675151515151</v>
      </c>
      <c r="M607">
        <v>1934.9957878787877</v>
      </c>
      <c r="N607">
        <v>1873.890878787879</v>
      </c>
      <c r="O607">
        <v>4729.0063333333328</v>
      </c>
      <c r="P607">
        <v>3563.1243939393935</v>
      </c>
      <c r="Q607">
        <v>11411.673999999995</v>
      </c>
      <c r="R607">
        <v>2496.1156060606058</v>
      </c>
    </row>
    <row r="608" spans="1:18" x14ac:dyDescent="0.25">
      <c r="A608">
        <f t="shared" si="9"/>
        <v>403.70724731404971</v>
      </c>
      <c r="B608">
        <f t="shared" si="10"/>
        <v>437.78089437229448</v>
      </c>
      <c r="C608">
        <f t="shared" si="11"/>
        <v>453.4339892561984</v>
      </c>
      <c r="D608">
        <f t="shared" si="12"/>
        <v>471.54938814768855</v>
      </c>
      <c r="E608">
        <f t="shared" si="13"/>
        <v>925.22636267605674</v>
      </c>
      <c r="F608">
        <f t="shared" si="14"/>
        <v>1097.3861587900665</v>
      </c>
      <c r="G608">
        <v>4657.0973333333322</v>
      </c>
      <c r="H608">
        <v>3498.5946666666664</v>
      </c>
      <c r="I608">
        <v>11293.083878787877</v>
      </c>
      <c r="J608">
        <v>2524.9362424242422</v>
      </c>
      <c r="K608">
        <v>2749.9442121212123</v>
      </c>
      <c r="L608">
        <v>2017.5924545454543</v>
      </c>
      <c r="M608">
        <v>1913.9985454545451</v>
      </c>
      <c r="N608">
        <v>1866.493303030303</v>
      </c>
      <c r="O608">
        <v>4657.0973333333322</v>
      </c>
      <c r="P608">
        <v>3498.5946666666664</v>
      </c>
      <c r="Q608">
        <v>11293.083878787877</v>
      </c>
      <c r="R608">
        <v>2524.9362424242422</v>
      </c>
    </row>
    <row r="609" spans="1:18" x14ac:dyDescent="0.25">
      <c r="A609">
        <f t="shared" si="9"/>
        <v>403.72225234159794</v>
      </c>
      <c r="B609">
        <f t="shared" si="10"/>
        <v>437.82471910946208</v>
      </c>
      <c r="C609">
        <f t="shared" si="11"/>
        <v>453.45631239669427</v>
      </c>
      <c r="D609">
        <f t="shared" si="12"/>
        <v>471.786781259696</v>
      </c>
      <c r="E609">
        <f t="shared" si="13"/>
        <v>925.48977379428129</v>
      </c>
      <c r="F609">
        <f t="shared" si="14"/>
        <v>1097.8150689202491</v>
      </c>
      <c r="G609">
        <v>4621.9852424242408</v>
      </c>
      <c r="H609">
        <v>3465.2386666666662</v>
      </c>
      <c r="I609">
        <v>11173.570272727271</v>
      </c>
      <c r="J609">
        <v>2513.6451515151512</v>
      </c>
      <c r="K609">
        <v>2697.3593636363635</v>
      </c>
      <c r="L609">
        <v>1988.5481515151509</v>
      </c>
      <c r="M609">
        <v>1946.5614545454546</v>
      </c>
      <c r="N609">
        <v>1880.3065454545454</v>
      </c>
      <c r="O609">
        <v>4621.9852424242408</v>
      </c>
      <c r="P609">
        <v>3465.2386666666662</v>
      </c>
      <c r="Q609">
        <v>11173.570272727271</v>
      </c>
      <c r="R609">
        <v>2513.6451515151512</v>
      </c>
    </row>
    <row r="610" spans="1:18" x14ac:dyDescent="0.25">
      <c r="A610">
        <f t="shared" si="9"/>
        <v>403.73725736914616</v>
      </c>
      <c r="B610">
        <f t="shared" si="10"/>
        <v>437.86854384662968</v>
      </c>
      <c r="C610">
        <f t="shared" si="11"/>
        <v>453.47863553719014</v>
      </c>
      <c r="D610">
        <f t="shared" si="12"/>
        <v>472.02417437170345</v>
      </c>
      <c r="E610">
        <f t="shared" si="13"/>
        <v>925.75318491250584</v>
      </c>
      <c r="F610">
        <f t="shared" si="14"/>
        <v>1098.2439790504318</v>
      </c>
      <c r="G610">
        <v>4549.5762121212119</v>
      </c>
      <c r="H610">
        <v>3407.0492727272722</v>
      </c>
      <c r="I610">
        <v>11067.547484848485</v>
      </c>
      <c r="J610">
        <v>2476.2052121212118</v>
      </c>
      <c r="K610">
        <v>2687.3549393939393</v>
      </c>
      <c r="L610">
        <v>1952.8106969696964</v>
      </c>
      <c r="M610">
        <v>1961.5450000000001</v>
      </c>
      <c r="N610">
        <v>1857.0160606060601</v>
      </c>
      <c r="O610">
        <v>4549.5762121212119</v>
      </c>
      <c r="P610">
        <v>3407.0492727272722</v>
      </c>
      <c r="Q610">
        <v>11067.547484848485</v>
      </c>
      <c r="R610">
        <v>2476.2052121212118</v>
      </c>
    </row>
    <row r="611" spans="1:18" x14ac:dyDescent="0.25">
      <c r="A611">
        <f t="shared" si="9"/>
        <v>403.75226239669439</v>
      </c>
      <c r="B611">
        <f t="shared" si="10"/>
        <v>437.91236858379727</v>
      </c>
      <c r="C611">
        <f t="shared" si="11"/>
        <v>453.50095867768601</v>
      </c>
      <c r="D611">
        <f t="shared" si="12"/>
        <v>472.26156748371091</v>
      </c>
      <c r="E611">
        <f t="shared" si="13"/>
        <v>926.0165960307304</v>
      </c>
      <c r="F611">
        <f t="shared" si="14"/>
        <v>1098.6728891806144</v>
      </c>
      <c r="G611">
        <v>4491.2545454545452</v>
      </c>
      <c r="H611">
        <v>3400.9379393939398</v>
      </c>
      <c r="I611">
        <v>10888.75896969697</v>
      </c>
      <c r="J611">
        <v>2449.8575454545453</v>
      </c>
      <c r="K611">
        <v>2640.0805151515151</v>
      </c>
      <c r="L611">
        <v>1922.0633939393933</v>
      </c>
      <c r="M611">
        <v>1925.8364545454544</v>
      </c>
      <c r="N611">
        <v>1839.8200909090906</v>
      </c>
      <c r="O611">
        <v>4491.2545454545452</v>
      </c>
      <c r="P611">
        <v>3400.9379393939398</v>
      </c>
      <c r="Q611">
        <v>10888.75896969697</v>
      </c>
      <c r="R611">
        <v>2449.8575454545453</v>
      </c>
    </row>
    <row r="612" spans="1:18" x14ac:dyDescent="0.25">
      <c r="A612">
        <f t="shared" si="9"/>
        <v>403.76726742424262</v>
      </c>
      <c r="B612">
        <f t="shared" si="10"/>
        <v>437.95619332096487</v>
      </c>
      <c r="C612">
        <f t="shared" si="11"/>
        <v>453.52328181818189</v>
      </c>
      <c r="D612">
        <f t="shared" si="12"/>
        <v>472.49896059571836</v>
      </c>
      <c r="E612">
        <f t="shared" si="13"/>
        <v>926.28000714895495</v>
      </c>
      <c r="F612">
        <f t="shared" si="14"/>
        <v>1099.1017993107971</v>
      </c>
      <c r="G612">
        <v>4451.1025757575753</v>
      </c>
      <c r="H612">
        <v>3376.0570606060605</v>
      </c>
      <c r="I612">
        <v>10657.522484848489</v>
      </c>
      <c r="J612">
        <v>2405.1854545454544</v>
      </c>
      <c r="K612">
        <v>2619.2683030303033</v>
      </c>
      <c r="L612">
        <v>1913.2573030303026</v>
      </c>
      <c r="M612">
        <v>1947.2023939393941</v>
      </c>
      <c r="N612">
        <v>1806.2623333333327</v>
      </c>
      <c r="O612">
        <v>4451.1025757575753</v>
      </c>
      <c r="P612">
        <v>3376.0570606060605</v>
      </c>
      <c r="Q612">
        <v>10657.522484848489</v>
      </c>
      <c r="R612">
        <v>2405.1854545454544</v>
      </c>
    </row>
    <row r="613" spans="1:18" x14ac:dyDescent="0.25">
      <c r="A613">
        <f t="shared" si="9"/>
        <v>403.78227245179085</v>
      </c>
      <c r="B613">
        <f t="shared" si="10"/>
        <v>438.00001805813247</v>
      </c>
      <c r="C613">
        <f t="shared" si="11"/>
        <v>453.54560495867776</v>
      </c>
      <c r="D613">
        <f t="shared" si="12"/>
        <v>472.73635370772581</v>
      </c>
      <c r="E613">
        <f t="shared" si="13"/>
        <v>926.5434182671795</v>
      </c>
      <c r="F613">
        <f t="shared" si="14"/>
        <v>1099.5307094409798</v>
      </c>
      <c r="G613">
        <v>4388.9746363636359</v>
      </c>
      <c r="H613">
        <v>3309.8240606060608</v>
      </c>
      <c r="I613">
        <v>10514.53472727273</v>
      </c>
      <c r="J613">
        <v>2368.3441515151512</v>
      </c>
      <c r="K613">
        <v>2603.6719393939388</v>
      </c>
      <c r="L613">
        <v>1891.570303030303</v>
      </c>
      <c r="M613">
        <v>1870.7501212121215</v>
      </c>
      <c r="N613">
        <v>1819.1206363636356</v>
      </c>
      <c r="O613">
        <v>4388.9746363636359</v>
      </c>
      <c r="P613">
        <v>3309.8240606060608</v>
      </c>
      <c r="Q613">
        <v>10514.53472727273</v>
      </c>
      <c r="R613">
        <v>2368.3441515151512</v>
      </c>
    </row>
    <row r="614" spans="1:18" x14ac:dyDescent="0.25">
      <c r="A614">
        <f t="shared" si="9"/>
        <v>403.79727747933907</v>
      </c>
      <c r="B614">
        <f t="shared" si="10"/>
        <v>438.04384279530007</v>
      </c>
      <c r="C614">
        <f t="shared" si="11"/>
        <v>453.56792809917363</v>
      </c>
      <c r="D614">
        <f t="shared" si="12"/>
        <v>472.97374681973326</v>
      </c>
      <c r="E614">
        <f t="shared" si="13"/>
        <v>926.80682938540406</v>
      </c>
      <c r="F614">
        <f t="shared" si="14"/>
        <v>1099.9596195711624</v>
      </c>
      <c r="G614">
        <v>4299.0745151515148</v>
      </c>
      <c r="H614">
        <v>3243.0122727272728</v>
      </c>
      <c r="I614">
        <v>10355.76272727273</v>
      </c>
      <c r="J614">
        <v>2393.9923636363633</v>
      </c>
      <c r="K614">
        <v>2493.3803333333331</v>
      </c>
      <c r="L614">
        <v>1853.0045757575756</v>
      </c>
      <c r="M614">
        <v>1882.0493939393939</v>
      </c>
      <c r="N614">
        <v>1815.7895454545451</v>
      </c>
      <c r="O614">
        <v>4299.0745151515148</v>
      </c>
      <c r="P614">
        <v>3243.0122727272728</v>
      </c>
      <c r="Q614">
        <v>10355.76272727273</v>
      </c>
      <c r="R614">
        <v>2393.9923636363633</v>
      </c>
    </row>
    <row r="615" spans="1:18" x14ac:dyDescent="0.25">
      <c r="A615">
        <f t="shared" si="9"/>
        <v>403.8122825068873</v>
      </c>
      <c r="B615">
        <f t="shared" si="10"/>
        <v>438.08766753246766</v>
      </c>
      <c r="C615">
        <f t="shared" si="11"/>
        <v>453.5902512396695</v>
      </c>
      <c r="D615">
        <f t="shared" si="12"/>
        <v>473.21113993174072</v>
      </c>
      <c r="E615">
        <f t="shared" si="13"/>
        <v>927.07024050362861</v>
      </c>
      <c r="F615">
        <f t="shared" si="14"/>
        <v>1100.3885297013451</v>
      </c>
      <c r="G615">
        <v>4282.7802727272729</v>
      </c>
      <c r="H615">
        <v>3241.1030000000001</v>
      </c>
      <c r="I615">
        <v>10129.929545454548</v>
      </c>
      <c r="J615">
        <v>2370.9563939393943</v>
      </c>
      <c r="K615">
        <v>2453.4984848484842</v>
      </c>
      <c r="L615">
        <v>1803.6772727272726</v>
      </c>
      <c r="M615">
        <v>1865.6048787878785</v>
      </c>
      <c r="N615">
        <v>1831.9431818181813</v>
      </c>
      <c r="O615">
        <v>4282.7802727272729</v>
      </c>
      <c r="P615">
        <v>3241.1030000000001</v>
      </c>
      <c r="Q615">
        <v>10129.929545454548</v>
      </c>
      <c r="R615">
        <v>2370.9563939393943</v>
      </c>
    </row>
    <row r="616" spans="1:18" x14ac:dyDescent="0.25">
      <c r="A616">
        <f t="shared" si="9"/>
        <v>403.82728753443553</v>
      </c>
      <c r="B616">
        <f t="shared" si="10"/>
        <v>438.13149226963526</v>
      </c>
      <c r="C616">
        <f t="shared" si="11"/>
        <v>453.61257438016537</v>
      </c>
      <c r="D616">
        <f t="shared" si="12"/>
        <v>473.44853304374817</v>
      </c>
      <c r="E616">
        <f t="shared" si="13"/>
        <v>927.33365162185316</v>
      </c>
      <c r="F616">
        <f t="shared" si="14"/>
        <v>1100.8174398315277</v>
      </c>
      <c r="G616">
        <v>4263.7198787878797</v>
      </c>
      <c r="H616">
        <v>3222.2800606060609</v>
      </c>
      <c r="I616">
        <v>9925.1414545454572</v>
      </c>
      <c r="J616">
        <v>2361.564393939394</v>
      </c>
      <c r="K616">
        <v>2403.8506666666667</v>
      </c>
      <c r="L616">
        <v>1778.0373636363636</v>
      </c>
      <c r="M616">
        <v>1864.1736363636362</v>
      </c>
      <c r="N616">
        <v>1803.2692121212119</v>
      </c>
      <c r="O616">
        <v>4263.7198787878797</v>
      </c>
      <c r="P616">
        <v>3222.2800606060609</v>
      </c>
      <c r="Q616">
        <v>9925.1414545454572</v>
      </c>
      <c r="R616">
        <v>2361.564393939394</v>
      </c>
    </row>
    <row r="617" spans="1:18" x14ac:dyDescent="0.25">
      <c r="A617">
        <f t="shared" si="9"/>
        <v>403.84229256198375</v>
      </c>
      <c r="B617">
        <f t="shared" si="10"/>
        <v>438.17531700680286</v>
      </c>
      <c r="C617">
        <f t="shared" si="11"/>
        <v>453.63489752066124</v>
      </c>
      <c r="D617">
        <f t="shared" si="12"/>
        <v>473.68592615575562</v>
      </c>
      <c r="E617">
        <f t="shared" si="13"/>
        <v>927.59706274007772</v>
      </c>
      <c r="F617">
        <f t="shared" si="14"/>
        <v>1101.2463499617104</v>
      </c>
      <c r="G617">
        <v>4215.7140606060611</v>
      </c>
      <c r="H617">
        <v>3167.4985151515152</v>
      </c>
      <c r="I617">
        <v>9753.8328484848498</v>
      </c>
      <c r="J617">
        <v>2362.5671212121215</v>
      </c>
      <c r="K617">
        <v>2366.5620606060606</v>
      </c>
      <c r="L617">
        <v>1724.4511212121211</v>
      </c>
      <c r="M617">
        <v>1869.6865757575756</v>
      </c>
      <c r="N617">
        <v>1783.5546060606057</v>
      </c>
      <c r="O617">
        <v>4215.7140606060611</v>
      </c>
      <c r="P617">
        <v>3167.4985151515152</v>
      </c>
      <c r="Q617">
        <v>9753.8328484848498</v>
      </c>
      <c r="R617">
        <v>2362.5671212121215</v>
      </c>
    </row>
    <row r="618" spans="1:18" x14ac:dyDescent="0.25">
      <c r="A618">
        <f t="shared" si="9"/>
        <v>403.85729758953198</v>
      </c>
      <c r="B618">
        <f t="shared" si="10"/>
        <v>438.21914174397045</v>
      </c>
      <c r="C618">
        <f t="shared" si="11"/>
        <v>453.65722066115711</v>
      </c>
      <c r="D618">
        <f t="shared" si="12"/>
        <v>473.92331926776308</v>
      </c>
      <c r="E618">
        <f t="shared" si="13"/>
        <v>927.86047385830227</v>
      </c>
      <c r="F618">
        <f t="shared" si="14"/>
        <v>1101.6752600918931</v>
      </c>
      <c r="G618">
        <v>4126.5335757575758</v>
      </c>
      <c r="H618">
        <v>3159.6137878787881</v>
      </c>
      <c r="I618">
        <v>9541.2984545454565</v>
      </c>
      <c r="J618">
        <v>2348.1544545454553</v>
      </c>
      <c r="K618">
        <v>2348.6202424242429</v>
      </c>
      <c r="M618">
        <v>1850.9786060606057</v>
      </c>
      <c r="N618">
        <v>1782.0141515151513</v>
      </c>
      <c r="O618">
        <v>4126.5335757575758</v>
      </c>
      <c r="P618">
        <v>3159.6137878787881</v>
      </c>
      <c r="Q618">
        <v>9541.2984545454565</v>
      </c>
      <c r="R618">
        <v>2348.1544545454553</v>
      </c>
    </row>
    <row r="619" spans="1:18" x14ac:dyDescent="0.25">
      <c r="A619">
        <f t="shared" si="9"/>
        <v>403.87230261708021</v>
      </c>
      <c r="B619">
        <f t="shared" si="10"/>
        <v>438.26296648113805</v>
      </c>
      <c r="C619">
        <f t="shared" si="11"/>
        <v>453.67954380165298</v>
      </c>
      <c r="D619">
        <f t="shared" si="12"/>
        <v>474.16071237977053</v>
      </c>
      <c r="E619">
        <f t="shared" si="13"/>
        <v>928.12388497652682</v>
      </c>
      <c r="F619">
        <f t="shared" si="14"/>
        <v>1102.1041702220757</v>
      </c>
      <c r="G619">
        <v>4084.1063636363629</v>
      </c>
      <c r="H619">
        <v>3161.015272727273</v>
      </c>
      <c r="I619">
        <v>9345.219878787877</v>
      </c>
      <c r="J619">
        <v>2306.6007575757581</v>
      </c>
      <c r="K619">
        <v>2357.7335757575761</v>
      </c>
      <c r="M619">
        <v>1842.2484848484848</v>
      </c>
      <c r="N619">
        <v>1774.0096060606058</v>
      </c>
      <c r="O619">
        <v>4084.1063636363629</v>
      </c>
      <c r="P619">
        <v>3161.015272727273</v>
      </c>
      <c r="Q619">
        <v>9345.219878787877</v>
      </c>
      <c r="R619">
        <v>2306.6007575757581</v>
      </c>
    </row>
    <row r="620" spans="1:18" x14ac:dyDescent="0.25">
      <c r="A620">
        <f t="shared" si="9"/>
        <v>403.88730764462844</v>
      </c>
      <c r="B620">
        <f t="shared" si="10"/>
        <v>438.30679121830565</v>
      </c>
      <c r="C620">
        <f t="shared" si="11"/>
        <v>453.70186694214885</v>
      </c>
      <c r="D620">
        <f t="shared" si="12"/>
        <v>474.39810549177798</v>
      </c>
      <c r="E620">
        <f t="shared" si="13"/>
        <v>928.38729609475138</v>
      </c>
      <c r="F620">
        <f t="shared" si="14"/>
        <v>1102.5330803522584</v>
      </c>
      <c r="G620">
        <v>4055.1708181818176</v>
      </c>
      <c r="H620">
        <v>3150.7806666666661</v>
      </c>
      <c r="I620">
        <v>9236.7808484848483</v>
      </c>
      <c r="J620">
        <v>2291.005121212122</v>
      </c>
      <c r="K620">
        <v>2323.1569090909093</v>
      </c>
      <c r="M620">
        <v>1839.7252424242427</v>
      </c>
      <c r="N620">
        <v>1765.469515151515</v>
      </c>
      <c r="O620">
        <v>4055.1708181818176</v>
      </c>
      <c r="P620">
        <v>3150.7806666666661</v>
      </c>
      <c r="Q620">
        <v>9236.7808484848483</v>
      </c>
      <c r="R620">
        <v>2291.005121212122</v>
      </c>
    </row>
    <row r="621" spans="1:18" x14ac:dyDescent="0.25">
      <c r="A621">
        <f t="shared" si="9"/>
        <v>403.90231267217666</v>
      </c>
      <c r="B621">
        <f t="shared" si="10"/>
        <v>438.35061595547324</v>
      </c>
      <c r="C621">
        <f t="shared" si="11"/>
        <v>453.72419008264472</v>
      </c>
      <c r="D621">
        <f t="shared" si="12"/>
        <v>474.63549860378544</v>
      </c>
      <c r="E621">
        <f t="shared" si="13"/>
        <v>928.65070721297593</v>
      </c>
      <c r="F621">
        <f t="shared" si="14"/>
        <v>1102.961990482441</v>
      </c>
      <c r="G621">
        <v>3989.1758787878789</v>
      </c>
      <c r="H621">
        <v>3138.8764848484843</v>
      </c>
      <c r="I621">
        <v>9021.4739393939381</v>
      </c>
      <c r="J621">
        <v>2293.5286363636365</v>
      </c>
      <c r="K621">
        <v>2284.5350000000003</v>
      </c>
      <c r="M621">
        <v>1803.1170000000002</v>
      </c>
      <c r="N621">
        <v>1801.010818181818</v>
      </c>
      <c r="O621">
        <v>3989.1758787878789</v>
      </c>
      <c r="P621">
        <v>3138.8764848484843</v>
      </c>
      <c r="Q621">
        <v>9021.4739393939381</v>
      </c>
      <c r="R621">
        <v>2293.5286363636365</v>
      </c>
    </row>
    <row r="622" spans="1:18" x14ac:dyDescent="0.25">
      <c r="A622">
        <f t="shared" si="9"/>
        <v>403.91731769972489</v>
      </c>
      <c r="B622">
        <f t="shared" si="10"/>
        <v>438.39444069264084</v>
      </c>
      <c r="C622">
        <f t="shared" si="11"/>
        <v>453.7465132231406</v>
      </c>
      <c r="D622">
        <f t="shared" si="12"/>
        <v>474.87289171579289</v>
      </c>
      <c r="E622">
        <f t="shared" si="13"/>
        <v>928.91411833120048</v>
      </c>
      <c r="F622">
        <f t="shared" si="14"/>
        <v>1103.3909006126237</v>
      </c>
      <c r="G622">
        <v>3970.2022424242418</v>
      </c>
      <c r="H622">
        <v>3125.5512727272726</v>
      </c>
      <c r="I622">
        <v>8883.1108181818181</v>
      </c>
      <c r="J622">
        <v>2271.4925151515149</v>
      </c>
      <c r="K622">
        <v>2288.535272727273</v>
      </c>
      <c r="M622">
        <v>1783.765090909091</v>
      </c>
      <c r="N622">
        <v>1814.0519696969695</v>
      </c>
      <c r="O622">
        <v>3970.2022424242418</v>
      </c>
      <c r="P622">
        <v>3125.5512727272726</v>
      </c>
      <c r="Q622">
        <v>8883.1108181818181</v>
      </c>
      <c r="R622">
        <v>2271.4925151515149</v>
      </c>
    </row>
    <row r="623" spans="1:18" x14ac:dyDescent="0.25">
      <c r="A623">
        <f t="shared" si="9"/>
        <v>403.93232272727312</v>
      </c>
      <c r="B623">
        <f t="shared" si="10"/>
        <v>438.43826542980844</v>
      </c>
      <c r="C623">
        <f t="shared" si="11"/>
        <v>453.76883636363647</v>
      </c>
      <c r="D623">
        <f t="shared" si="12"/>
        <v>475.11028482780034</v>
      </c>
      <c r="E623">
        <f t="shared" si="13"/>
        <v>929.17752944942504</v>
      </c>
      <c r="F623">
        <f t="shared" si="14"/>
        <v>1103.8198107428063</v>
      </c>
      <c r="G623">
        <v>3964.4980606060603</v>
      </c>
      <c r="H623">
        <v>3082.323878787879</v>
      </c>
      <c r="I623">
        <v>8760.2655151515173</v>
      </c>
      <c r="J623">
        <v>2252.2557272727267</v>
      </c>
      <c r="K623">
        <v>2244.1941515151511</v>
      </c>
      <c r="M623">
        <v>1839.42</v>
      </c>
      <c r="N623">
        <v>1763.5793939393939</v>
      </c>
      <c r="O623">
        <v>3964.4980606060603</v>
      </c>
      <c r="P623">
        <v>3082.323878787879</v>
      </c>
      <c r="Q623">
        <v>8760.2655151515173</v>
      </c>
      <c r="R623">
        <v>2252.2557272727267</v>
      </c>
    </row>
    <row r="624" spans="1:18" x14ac:dyDescent="0.25">
      <c r="A624">
        <f t="shared" si="9"/>
        <v>403.94732775482134</v>
      </c>
      <c r="B624">
        <f t="shared" si="10"/>
        <v>438.48209016697604</v>
      </c>
      <c r="C624">
        <f t="shared" si="11"/>
        <v>453.79115950413234</v>
      </c>
      <c r="D624">
        <f t="shared" si="12"/>
        <v>475.3476779398078</v>
      </c>
      <c r="E624">
        <f t="shared" si="13"/>
        <v>929.44094056764959</v>
      </c>
      <c r="F624">
        <f t="shared" si="14"/>
        <v>1104.248720872989</v>
      </c>
      <c r="G624">
        <v>3948.1278787878791</v>
      </c>
      <c r="H624">
        <v>3046.1564545454548</v>
      </c>
      <c r="I624">
        <v>8589.7004848484867</v>
      </c>
      <c r="J624">
        <v>2259.6853333333333</v>
      </c>
      <c r="K624">
        <v>2236.2435454545448</v>
      </c>
      <c r="M624">
        <v>1810.0533333333335</v>
      </c>
      <c r="N624">
        <v>1718.9812424242423</v>
      </c>
      <c r="O624">
        <v>3948.1278787878791</v>
      </c>
      <c r="P624">
        <v>3046.1564545454548</v>
      </c>
      <c r="Q624">
        <v>8589.7004848484867</v>
      </c>
      <c r="R624">
        <v>2259.6853333333333</v>
      </c>
    </row>
    <row r="625" spans="1:18" x14ac:dyDescent="0.25">
      <c r="A625">
        <f t="shared" si="9"/>
        <v>403.96233278236957</v>
      </c>
      <c r="B625">
        <f t="shared" si="10"/>
        <v>438.52591490414363</v>
      </c>
      <c r="C625">
        <f t="shared" si="11"/>
        <v>453.81348264462821</v>
      </c>
      <c r="D625">
        <f t="shared" si="12"/>
        <v>475.58507105181525</v>
      </c>
      <c r="E625">
        <f t="shared" si="13"/>
        <v>929.70435168587414</v>
      </c>
      <c r="F625">
        <f t="shared" si="14"/>
        <v>1104.6776310031717</v>
      </c>
      <c r="G625">
        <v>3907.6012121212125</v>
      </c>
      <c r="H625">
        <v>2999.7065151515153</v>
      </c>
      <c r="I625">
        <v>8418.4869090909124</v>
      </c>
      <c r="J625">
        <v>2256.5987878787882</v>
      </c>
      <c r="K625">
        <v>2248.999515151515</v>
      </c>
      <c r="M625">
        <v>1783.4670303030302</v>
      </c>
      <c r="N625">
        <v>1690.6926060606058</v>
      </c>
      <c r="O625">
        <v>3907.6012121212125</v>
      </c>
      <c r="P625">
        <v>2999.7065151515153</v>
      </c>
      <c r="Q625">
        <v>8418.4869090909124</v>
      </c>
      <c r="R625">
        <v>2256.5987878787882</v>
      </c>
    </row>
    <row r="626" spans="1:18" x14ac:dyDescent="0.25">
      <c r="A626">
        <f t="shared" si="9"/>
        <v>403.9773378099178</v>
      </c>
      <c r="B626">
        <f t="shared" si="10"/>
        <v>438.56973964131123</v>
      </c>
      <c r="C626">
        <f t="shared" si="11"/>
        <v>453.83580578512408</v>
      </c>
      <c r="D626">
        <f t="shared" si="12"/>
        <v>475.8224641638227</v>
      </c>
      <c r="E626">
        <f t="shared" si="13"/>
        <v>929.9677628040987</v>
      </c>
      <c r="F626">
        <f t="shared" si="14"/>
        <v>1105.1065411333543</v>
      </c>
      <c r="G626">
        <v>3837.039181818182</v>
      </c>
      <c r="H626">
        <v>3021.8430303030304</v>
      </c>
      <c r="I626">
        <v>8236.4539090909111</v>
      </c>
      <c r="J626">
        <v>2217.4707575757584</v>
      </c>
      <c r="K626">
        <v>2228.4568484848487</v>
      </c>
      <c r="M626">
        <v>1747.4774848484847</v>
      </c>
      <c r="N626">
        <v>1679.7853939393938</v>
      </c>
      <c r="O626">
        <v>3837.039181818182</v>
      </c>
      <c r="P626">
        <v>3021.8430303030304</v>
      </c>
      <c r="Q626">
        <v>8236.4539090909111</v>
      </c>
      <c r="R626">
        <v>2217.4707575757584</v>
      </c>
    </row>
    <row r="627" spans="1:18" x14ac:dyDescent="0.25">
      <c r="A627">
        <f t="shared" si="9"/>
        <v>403.99234283746603</v>
      </c>
      <c r="B627">
        <f t="shared" si="10"/>
        <v>438.61356437847883</v>
      </c>
      <c r="C627">
        <f t="shared" si="11"/>
        <v>453.85812892561995</v>
      </c>
      <c r="D627">
        <f t="shared" si="12"/>
        <v>476.05985727583015</v>
      </c>
      <c r="E627">
        <f t="shared" si="13"/>
        <v>930.23117392232325</v>
      </c>
      <c r="F627">
        <f t="shared" si="14"/>
        <v>1105.535451263537</v>
      </c>
      <c r="G627">
        <v>3807.2543333333338</v>
      </c>
      <c r="H627">
        <v>2977.4385757575756</v>
      </c>
      <c r="I627">
        <v>8092.0390909090938</v>
      </c>
      <c r="J627">
        <v>2175.4908181818187</v>
      </c>
      <c r="K627">
        <v>2241.4192121212122</v>
      </c>
      <c r="M627">
        <v>1740.5800909090908</v>
      </c>
      <c r="N627">
        <v>1704.9451818181815</v>
      </c>
      <c r="O627">
        <v>3807.2543333333338</v>
      </c>
      <c r="P627">
        <v>2977.4385757575756</v>
      </c>
      <c r="Q627">
        <v>8092.0390909090938</v>
      </c>
      <c r="R627">
        <v>2175.4908181818187</v>
      </c>
    </row>
    <row r="628" spans="1:18" x14ac:dyDescent="0.25">
      <c r="A628">
        <f t="shared" si="9"/>
        <v>404.00734786501425</v>
      </c>
      <c r="B628">
        <f t="shared" si="10"/>
        <v>438.65738911564642</v>
      </c>
      <c r="C628">
        <f t="shared" si="11"/>
        <v>453.88045206611582</v>
      </c>
      <c r="D628">
        <f t="shared" si="12"/>
        <v>476.29725038783761</v>
      </c>
      <c r="E628">
        <f t="shared" si="13"/>
        <v>930.4945850405478</v>
      </c>
      <c r="F628">
        <f t="shared" si="14"/>
        <v>1105.9643613937196</v>
      </c>
      <c r="G628">
        <v>3771.5837878787884</v>
      </c>
      <c r="H628">
        <v>2910.8203333333331</v>
      </c>
      <c r="I628">
        <v>7958.5693030303037</v>
      </c>
      <c r="J628">
        <v>2165.9245757575759</v>
      </c>
      <c r="K628">
        <v>2207.6849696969698</v>
      </c>
      <c r="M628">
        <v>1709.4580000000001</v>
      </c>
      <c r="N628">
        <v>1673.1308181818183</v>
      </c>
      <c r="O628">
        <v>3771.5837878787884</v>
      </c>
      <c r="P628">
        <v>2910.8203333333331</v>
      </c>
      <c r="Q628">
        <v>7958.5693030303037</v>
      </c>
      <c r="R628">
        <v>2165.9245757575759</v>
      </c>
    </row>
    <row r="629" spans="1:18" x14ac:dyDescent="0.25">
      <c r="A629">
        <f t="shared" si="9"/>
        <v>404.02235289256248</v>
      </c>
      <c r="B629">
        <f t="shared" si="10"/>
        <v>438.70121385281402</v>
      </c>
      <c r="C629">
        <f t="shared" si="11"/>
        <v>453.90277520661169</v>
      </c>
      <c r="D629">
        <f t="shared" si="12"/>
        <v>476.53464349984506</v>
      </c>
      <c r="E629">
        <f t="shared" si="13"/>
        <v>930.75799615877236</v>
      </c>
      <c r="F629">
        <f t="shared" si="14"/>
        <v>1106.3932715239023</v>
      </c>
      <c r="G629">
        <v>3710.1902121212124</v>
      </c>
      <c r="H629">
        <v>2873.2404242424241</v>
      </c>
      <c r="I629">
        <v>7828.2934848484847</v>
      </c>
      <c r="J629">
        <v>2146.917272727273</v>
      </c>
      <c r="K629">
        <v>2201.5567575757577</v>
      </c>
      <c r="M629">
        <v>1693.3390000000002</v>
      </c>
      <c r="N629">
        <v>1688.5449393939393</v>
      </c>
      <c r="O629">
        <v>3710.1902121212124</v>
      </c>
      <c r="P629">
        <v>2873.2404242424241</v>
      </c>
      <c r="Q629">
        <v>7828.2934848484847</v>
      </c>
      <c r="R629">
        <v>2146.917272727273</v>
      </c>
    </row>
    <row r="630" spans="1:18" x14ac:dyDescent="0.25">
      <c r="A630">
        <f t="shared" si="9"/>
        <v>404.03735792011071</v>
      </c>
      <c r="B630">
        <f t="shared" si="10"/>
        <v>438.74503858998162</v>
      </c>
      <c r="C630">
        <f t="shared" si="11"/>
        <v>453.92509834710756</v>
      </c>
      <c r="D630">
        <f t="shared" si="12"/>
        <v>476.77203661185251</v>
      </c>
      <c r="E630">
        <f t="shared" si="13"/>
        <v>931.02140727699691</v>
      </c>
      <c r="F630">
        <f t="shared" si="14"/>
        <v>1106.8221816540849</v>
      </c>
      <c r="G630">
        <v>3658.148454545455</v>
      </c>
      <c r="H630">
        <v>2896.7671818181811</v>
      </c>
      <c r="I630">
        <v>7755.3207575757588</v>
      </c>
      <c r="J630">
        <v>2148.5466666666666</v>
      </c>
      <c r="K630">
        <v>2174.0100303030304</v>
      </c>
      <c r="M630">
        <v>1682.7287272727272</v>
      </c>
      <c r="N630">
        <v>1697.1010909090908</v>
      </c>
      <c r="O630">
        <v>3658.148454545455</v>
      </c>
      <c r="P630">
        <v>2896.7671818181811</v>
      </c>
      <c r="Q630">
        <v>7755.3207575757588</v>
      </c>
      <c r="R630">
        <v>2148.5466666666666</v>
      </c>
    </row>
    <row r="631" spans="1:18" x14ac:dyDescent="0.25">
      <c r="A631">
        <f t="shared" si="9"/>
        <v>404.05236294765893</v>
      </c>
      <c r="B631">
        <f t="shared" si="10"/>
        <v>438.78886332714922</v>
      </c>
      <c r="C631">
        <f t="shared" si="11"/>
        <v>453.94742148760344</v>
      </c>
      <c r="D631">
        <f t="shared" si="12"/>
        <v>477.00942972385997</v>
      </c>
      <c r="E631">
        <f t="shared" si="13"/>
        <v>931.28481839522146</v>
      </c>
      <c r="F631">
        <f t="shared" si="14"/>
        <v>1107.2510917842676</v>
      </c>
      <c r="G631">
        <v>3631.3169696969708</v>
      </c>
      <c r="H631">
        <v>2843.0561212121211</v>
      </c>
      <c r="I631">
        <v>7657.4954848484858</v>
      </c>
      <c r="J631">
        <v>2119.8532727272732</v>
      </c>
      <c r="K631">
        <v>2165.4237272727273</v>
      </c>
      <c r="M631">
        <v>1683.9153333333331</v>
      </c>
      <c r="N631">
        <v>1697.3433030303026</v>
      </c>
      <c r="O631">
        <v>3631.3169696969708</v>
      </c>
      <c r="P631">
        <v>2843.0561212121211</v>
      </c>
      <c r="Q631">
        <v>7657.4954848484858</v>
      </c>
      <c r="R631">
        <v>2119.8532727272732</v>
      </c>
    </row>
    <row r="632" spans="1:18" x14ac:dyDescent="0.25">
      <c r="A632">
        <f t="shared" si="9"/>
        <v>404.06736797520716</v>
      </c>
      <c r="B632">
        <f t="shared" si="10"/>
        <v>438.83268806431681</v>
      </c>
      <c r="C632">
        <f t="shared" si="11"/>
        <v>453.96974462809931</v>
      </c>
      <c r="D632">
        <f t="shared" si="12"/>
        <v>477.24682283586742</v>
      </c>
      <c r="E632">
        <f t="shared" si="13"/>
        <v>931.54822951344602</v>
      </c>
      <c r="F632">
        <f t="shared" si="14"/>
        <v>1107.6800019144503</v>
      </c>
      <c r="G632">
        <v>3637.3840000000009</v>
      </c>
      <c r="H632">
        <v>2783.5280303030304</v>
      </c>
      <c r="I632">
        <v>7604.8066969696984</v>
      </c>
      <c r="J632">
        <v>2164.077181818182</v>
      </c>
      <c r="K632">
        <v>2120.2305454545453</v>
      </c>
      <c r="M632">
        <v>1653.6088787878787</v>
      </c>
      <c r="N632">
        <v>1684.6296363636366</v>
      </c>
      <c r="O632">
        <v>3637.3840000000009</v>
      </c>
      <c r="P632">
        <v>2783.5280303030304</v>
      </c>
      <c r="Q632">
        <v>7604.8066969696984</v>
      </c>
      <c r="R632">
        <v>2164.077181818182</v>
      </c>
    </row>
    <row r="633" spans="1:18" x14ac:dyDescent="0.25">
      <c r="A633">
        <f t="shared" si="9"/>
        <v>404.08237300275539</v>
      </c>
      <c r="B633">
        <f t="shared" si="10"/>
        <v>438.87651280148441</v>
      </c>
      <c r="C633">
        <f t="shared" si="11"/>
        <v>453.99206776859518</v>
      </c>
      <c r="D633">
        <f t="shared" si="12"/>
        <v>477.48421594787487</v>
      </c>
      <c r="E633">
        <f t="shared" si="13"/>
        <v>931.81164063167057</v>
      </c>
      <c r="F633">
        <f t="shared" si="14"/>
        <v>1108.1089120446329</v>
      </c>
      <c r="G633">
        <v>3576.5814242424253</v>
      </c>
      <c r="H633">
        <v>2768.8913030303024</v>
      </c>
      <c r="I633">
        <v>7471.9513030303042</v>
      </c>
      <c r="J633">
        <v>2207.9174848484849</v>
      </c>
      <c r="K633">
        <v>2080.2519090909091</v>
      </c>
      <c r="M633">
        <v>1667.1549696969696</v>
      </c>
      <c r="N633">
        <v>1631.5641818181821</v>
      </c>
      <c r="O633">
        <v>3576.5814242424253</v>
      </c>
      <c r="P633">
        <v>2768.8913030303024</v>
      </c>
      <c r="Q633">
        <v>7471.9513030303042</v>
      </c>
      <c r="R633">
        <v>2207.9174848484849</v>
      </c>
    </row>
    <row r="634" spans="1:18" x14ac:dyDescent="0.25">
      <c r="A634">
        <f t="shared" si="9"/>
        <v>404.09737803030362</v>
      </c>
      <c r="B634">
        <f t="shared" si="10"/>
        <v>438.92033753865201</v>
      </c>
      <c r="C634">
        <f t="shared" si="11"/>
        <v>454.01439090909105</v>
      </c>
      <c r="D634">
        <f t="shared" si="12"/>
        <v>477.72160905988233</v>
      </c>
      <c r="E634">
        <f t="shared" si="13"/>
        <v>932.07505174989512</v>
      </c>
      <c r="F634">
        <f t="shared" si="14"/>
        <v>1108.5378221748156</v>
      </c>
      <c r="G634">
        <v>3540.3980909090919</v>
      </c>
      <c r="H634">
        <v>2743.7775454545449</v>
      </c>
      <c r="I634">
        <v>7360.5682727272733</v>
      </c>
      <c r="J634">
        <v>2211.5075151515148</v>
      </c>
      <c r="K634">
        <v>2085.5071212121211</v>
      </c>
      <c r="M634">
        <v>1675.3061212121211</v>
      </c>
      <c r="N634">
        <v>1631.6540000000002</v>
      </c>
      <c r="O634">
        <v>3540.3980909090919</v>
      </c>
      <c r="P634">
        <v>2743.7775454545449</v>
      </c>
      <c r="Q634">
        <v>7360.5682727272733</v>
      </c>
      <c r="R634">
        <v>2211.5075151515148</v>
      </c>
    </row>
    <row r="635" spans="1:18" x14ac:dyDescent="0.25">
      <c r="A635">
        <f t="shared" si="9"/>
        <v>404.11238305785184</v>
      </c>
      <c r="B635">
        <f t="shared" si="10"/>
        <v>438.9641622758196</v>
      </c>
      <c r="C635">
        <f t="shared" si="11"/>
        <v>454.03671404958692</v>
      </c>
      <c r="D635">
        <f t="shared" si="12"/>
        <v>477.95900217188978</v>
      </c>
      <c r="E635">
        <f t="shared" si="13"/>
        <v>932.33846286811968</v>
      </c>
      <c r="F635">
        <f t="shared" si="14"/>
        <v>1108.9667323049982</v>
      </c>
      <c r="G635">
        <v>3492.3908181818192</v>
      </c>
      <c r="H635">
        <v>2723.9499696969697</v>
      </c>
      <c r="I635">
        <v>7271.7346363636361</v>
      </c>
      <c r="J635">
        <v>2229.3390909090904</v>
      </c>
      <c r="K635">
        <v>2046.5339393939396</v>
      </c>
      <c r="M635">
        <v>1669.3830909090907</v>
      </c>
      <c r="N635">
        <v>1635.8540303030306</v>
      </c>
      <c r="O635">
        <v>3492.3908181818192</v>
      </c>
      <c r="P635">
        <v>2723.9499696969697</v>
      </c>
      <c r="Q635">
        <v>7271.7346363636361</v>
      </c>
      <c r="R635">
        <v>2229.3390909090904</v>
      </c>
    </row>
    <row r="636" spans="1:18" x14ac:dyDescent="0.25">
      <c r="A636">
        <f t="shared" si="9"/>
        <v>404.12738808540007</v>
      </c>
      <c r="B636">
        <f t="shared" si="10"/>
        <v>439.0079870129872</v>
      </c>
      <c r="C636">
        <f t="shared" si="11"/>
        <v>454.05903719008279</v>
      </c>
      <c r="D636">
        <f t="shared" si="12"/>
        <v>478.19639528389723</v>
      </c>
      <c r="E636">
        <f t="shared" si="13"/>
        <v>932.60187398634423</v>
      </c>
      <c r="F636">
        <f t="shared" si="14"/>
        <v>1109.3956424351809</v>
      </c>
      <c r="G636">
        <v>3476.2428181818191</v>
      </c>
      <c r="H636">
        <v>2709.6271515151511</v>
      </c>
      <c r="I636">
        <v>7189.1018181818181</v>
      </c>
      <c r="J636">
        <v>2223.9556363636361</v>
      </c>
      <c r="K636">
        <v>2044.7142727272731</v>
      </c>
      <c r="M636">
        <v>1673.8212424242422</v>
      </c>
      <c r="N636">
        <v>1627.2501212121215</v>
      </c>
      <c r="O636">
        <v>3476.2428181818191</v>
      </c>
      <c r="P636">
        <v>2709.6271515151511</v>
      </c>
      <c r="Q636">
        <v>7189.1018181818181</v>
      </c>
      <c r="R636">
        <v>2223.9556363636361</v>
      </c>
    </row>
    <row r="637" spans="1:18" x14ac:dyDescent="0.25">
      <c r="A637">
        <f t="shared" si="9"/>
        <v>404.1423931129483</v>
      </c>
      <c r="B637">
        <f t="shared" si="10"/>
        <v>439.0518117501548</v>
      </c>
      <c r="C637">
        <f t="shared" si="11"/>
        <v>454.08136033057866</v>
      </c>
      <c r="D637">
        <f t="shared" si="12"/>
        <v>478.43378839590468</v>
      </c>
      <c r="E637">
        <f t="shared" si="13"/>
        <v>932.86528510456878</v>
      </c>
      <c r="F637">
        <f t="shared" si="14"/>
        <v>1109.8245525653635</v>
      </c>
      <c r="G637">
        <v>3439.3419393939403</v>
      </c>
      <c r="H637">
        <v>2731.3086363636357</v>
      </c>
      <c r="I637">
        <v>7102.9109393939398</v>
      </c>
      <c r="J637">
        <v>2191.2826363636359</v>
      </c>
      <c r="K637">
        <v>2057.1696969696977</v>
      </c>
      <c r="M637">
        <v>1707.0917575757576</v>
      </c>
      <c r="N637">
        <v>1602.7111212121213</v>
      </c>
      <c r="O637">
        <v>3439.3419393939403</v>
      </c>
      <c r="P637">
        <v>2731.3086363636357</v>
      </c>
      <c r="Q637">
        <v>7102.9109393939398</v>
      </c>
      <c r="R637">
        <v>2191.2826363636359</v>
      </c>
    </row>
    <row r="638" spans="1:18" x14ac:dyDescent="0.25">
      <c r="A638">
        <f t="shared" si="9"/>
        <v>404.15739814049653</v>
      </c>
      <c r="B638">
        <f t="shared" si="10"/>
        <v>439.09563648732239</v>
      </c>
      <c r="C638">
        <f t="shared" si="11"/>
        <v>454.10368347107453</v>
      </c>
      <c r="D638">
        <f t="shared" si="12"/>
        <v>478.67118150791214</v>
      </c>
      <c r="E638">
        <f t="shared" si="13"/>
        <v>933.12869622279334</v>
      </c>
      <c r="F638">
        <f t="shared" si="14"/>
        <v>1110.2534626955462</v>
      </c>
      <c r="G638">
        <v>3459.8310303030312</v>
      </c>
      <c r="H638">
        <v>2747.4726666666666</v>
      </c>
      <c r="I638">
        <v>6985.2106666666668</v>
      </c>
      <c r="J638">
        <v>2206.4251818181815</v>
      </c>
      <c r="K638">
        <v>2046.8860909090911</v>
      </c>
      <c r="M638">
        <v>1694.4958181818183</v>
      </c>
      <c r="N638">
        <v>1596.5859393939397</v>
      </c>
      <c r="O638">
        <v>3459.8310303030312</v>
      </c>
      <c r="P638">
        <v>2747.4726666666666</v>
      </c>
      <c r="Q638">
        <v>6985.2106666666668</v>
      </c>
      <c r="R638">
        <v>2206.4251818181815</v>
      </c>
    </row>
    <row r="639" spans="1:18" x14ac:dyDescent="0.25">
      <c r="A639">
        <f t="shared" si="9"/>
        <v>404.17240316804475</v>
      </c>
      <c r="B639">
        <f t="shared" si="10"/>
        <v>439.13946122448999</v>
      </c>
      <c r="C639">
        <f t="shared" si="11"/>
        <v>454.1260066115704</v>
      </c>
      <c r="D639">
        <f t="shared" si="12"/>
        <v>478.90857461991959</v>
      </c>
      <c r="E639">
        <f t="shared" si="13"/>
        <v>933.39210734101789</v>
      </c>
      <c r="F639">
        <f t="shared" si="14"/>
        <v>1110.6823728257289</v>
      </c>
      <c r="G639">
        <v>3438.8068787878797</v>
      </c>
      <c r="H639">
        <v>2701.9996666666666</v>
      </c>
      <c r="I639">
        <v>6861.4183333333331</v>
      </c>
      <c r="J639">
        <v>2158.2512121212126</v>
      </c>
      <c r="K639">
        <v>2050.4468484848489</v>
      </c>
      <c r="M639">
        <v>1669.2137878787878</v>
      </c>
      <c r="N639">
        <v>1585.5375454545458</v>
      </c>
      <c r="O639">
        <v>3438.8068787878797</v>
      </c>
      <c r="P639">
        <v>2701.9996666666666</v>
      </c>
      <c r="Q639">
        <v>6861.4183333333331</v>
      </c>
      <c r="R639">
        <v>2158.2512121212126</v>
      </c>
    </row>
    <row r="640" spans="1:18" x14ac:dyDescent="0.25">
      <c r="A640">
        <f t="shared" si="9"/>
        <v>404.18740819559298</v>
      </c>
      <c r="B640">
        <f t="shared" si="10"/>
        <v>439.18328596165759</v>
      </c>
      <c r="C640">
        <f t="shared" si="11"/>
        <v>454.14832975206627</v>
      </c>
      <c r="D640">
        <f t="shared" si="12"/>
        <v>479.14596773192704</v>
      </c>
      <c r="E640">
        <f t="shared" si="13"/>
        <v>933.65551845924244</v>
      </c>
      <c r="F640">
        <f t="shared" si="14"/>
        <v>1111.1112829559115</v>
      </c>
      <c r="G640">
        <v>3429.633878787879</v>
      </c>
      <c r="H640">
        <v>2660.3790909090912</v>
      </c>
      <c r="I640">
        <v>6762.3995757575758</v>
      </c>
      <c r="J640">
        <v>2169.9307575757575</v>
      </c>
      <c r="K640">
        <v>2024.4859393939396</v>
      </c>
      <c r="M640">
        <v>1691.9581515151513</v>
      </c>
      <c r="N640">
        <v>1573.9998181818185</v>
      </c>
      <c r="O640">
        <v>3429.633878787879</v>
      </c>
      <c r="P640">
        <v>2660.3790909090912</v>
      </c>
      <c r="Q640">
        <v>6762.3995757575758</v>
      </c>
      <c r="R640">
        <v>2169.9307575757575</v>
      </c>
    </row>
    <row r="641" spans="1:18" x14ac:dyDescent="0.25">
      <c r="A641">
        <f t="shared" si="9"/>
        <v>404.20241322314121</v>
      </c>
      <c r="B641">
        <f t="shared" si="10"/>
        <v>439.22711069882519</v>
      </c>
      <c r="C641">
        <f t="shared" si="11"/>
        <v>454.17065289256215</v>
      </c>
      <c r="D641">
        <f t="shared" si="12"/>
        <v>479.3833608439345</v>
      </c>
      <c r="E641">
        <f t="shared" si="13"/>
        <v>933.918929577467</v>
      </c>
      <c r="F641">
        <f t="shared" si="14"/>
        <v>1111.5401930860942</v>
      </c>
      <c r="G641">
        <v>3418.9679393939396</v>
      </c>
      <c r="H641">
        <v>2676.4971818181821</v>
      </c>
      <c r="I641">
        <v>6638.1048484848479</v>
      </c>
      <c r="J641">
        <v>2207.0836060606057</v>
      </c>
      <c r="K641">
        <v>2041.739060606061</v>
      </c>
      <c r="M641">
        <v>1705.4599090909089</v>
      </c>
      <c r="N641">
        <v>1594.9752121212123</v>
      </c>
      <c r="O641">
        <v>3418.9679393939396</v>
      </c>
      <c r="P641">
        <v>2676.4971818181821</v>
      </c>
      <c r="Q641">
        <v>6638.1048484848479</v>
      </c>
      <c r="R641">
        <v>2207.0836060606057</v>
      </c>
    </row>
    <row r="642" spans="1:18" x14ac:dyDescent="0.25">
      <c r="A642">
        <f t="shared" si="9"/>
        <v>404.21741825068943</v>
      </c>
      <c r="B642">
        <f t="shared" si="10"/>
        <v>439.27093543599278</v>
      </c>
      <c r="C642">
        <f t="shared" si="11"/>
        <v>454.19297603305802</v>
      </c>
      <c r="D642">
        <f t="shared" si="12"/>
        <v>479.62075395594195</v>
      </c>
      <c r="E642">
        <f t="shared" si="13"/>
        <v>934.18234069569155</v>
      </c>
      <c r="F642">
        <f t="shared" si="14"/>
        <v>1111.9691032162768</v>
      </c>
      <c r="H642">
        <v>2676.815212121212</v>
      </c>
      <c r="I642">
        <v>6531.3231818181812</v>
      </c>
      <c r="J642">
        <v>2231.1328484848482</v>
      </c>
      <c r="K642">
        <v>2044.410696969697</v>
      </c>
      <c r="M642">
        <v>1715.1721212121211</v>
      </c>
      <c r="N642">
        <v>1587.7719696969698</v>
      </c>
      <c r="P642">
        <v>2676.815212121212</v>
      </c>
      <c r="Q642">
        <v>6531.3231818181812</v>
      </c>
      <c r="R642">
        <v>2231.1328484848482</v>
      </c>
    </row>
    <row r="643" spans="1:18" x14ac:dyDescent="0.25">
      <c r="A643">
        <f t="shared" si="9"/>
        <v>404.23242327823766</v>
      </c>
      <c r="B643">
        <f t="shared" si="10"/>
        <v>439.31476017316038</v>
      </c>
      <c r="C643">
        <f t="shared" si="11"/>
        <v>454.21529917355389</v>
      </c>
      <c r="D643">
        <f t="shared" si="12"/>
        <v>479.8581470679494</v>
      </c>
      <c r="E643">
        <f t="shared" si="13"/>
        <v>934.4457518139161</v>
      </c>
      <c r="F643">
        <f t="shared" si="14"/>
        <v>1112.3980133464595</v>
      </c>
      <c r="H643">
        <v>2698.6863636363632</v>
      </c>
      <c r="I643">
        <v>6396.622636363636</v>
      </c>
      <c r="J643">
        <v>2236.6212727272723</v>
      </c>
      <c r="K643">
        <v>1999.7159393939396</v>
      </c>
      <c r="M643">
        <v>1706.4231212121208</v>
      </c>
      <c r="N643">
        <v>1611.2968181818183</v>
      </c>
      <c r="P643">
        <v>2698.6863636363632</v>
      </c>
      <c r="Q643">
        <v>6396.622636363636</v>
      </c>
      <c r="R643">
        <v>2236.6212727272723</v>
      </c>
    </row>
    <row r="644" spans="1:18" x14ac:dyDescent="0.25">
      <c r="A644">
        <f t="shared" si="9"/>
        <v>404.24742830578589</v>
      </c>
      <c r="B644">
        <f t="shared" si="10"/>
        <v>439.35858491032798</v>
      </c>
      <c r="C644">
        <f t="shared" si="11"/>
        <v>454.23762231404976</v>
      </c>
      <c r="D644">
        <f t="shared" si="12"/>
        <v>480.09554017995686</v>
      </c>
      <c r="E644">
        <f t="shared" si="13"/>
        <v>934.70916293214066</v>
      </c>
      <c r="F644">
        <f t="shared" si="14"/>
        <v>1112.8269234766422</v>
      </c>
      <c r="H644">
        <v>2702.7458181818183</v>
      </c>
      <c r="I644">
        <v>6303.5988787878787</v>
      </c>
      <c r="J644">
        <v>2226.2398787878783</v>
      </c>
      <c r="K644">
        <v>2011.7854242424241</v>
      </c>
      <c r="M644">
        <v>1722.1346969696967</v>
      </c>
      <c r="N644">
        <v>1627.9073333333333</v>
      </c>
      <c r="P644">
        <v>2702.7458181818183</v>
      </c>
      <c r="Q644">
        <v>6303.5988787878787</v>
      </c>
      <c r="R644">
        <v>2226.2398787878783</v>
      </c>
    </row>
    <row r="645" spans="1:18" x14ac:dyDescent="0.25">
      <c r="A645">
        <f t="shared" si="9"/>
        <v>404.26243333333412</v>
      </c>
      <c r="B645">
        <f t="shared" si="10"/>
        <v>439.40240964749557</v>
      </c>
      <c r="C645">
        <f t="shared" si="11"/>
        <v>454.25994545454563</v>
      </c>
      <c r="D645">
        <f t="shared" si="12"/>
        <v>480.33293329196431</v>
      </c>
      <c r="E645">
        <f t="shared" si="13"/>
        <v>934.97257405036521</v>
      </c>
      <c r="F645">
        <f t="shared" si="14"/>
        <v>1113.2558336068248</v>
      </c>
      <c r="H645">
        <v>2658.8382727272733</v>
      </c>
      <c r="I645">
        <v>6225.0839696969688</v>
      </c>
      <c r="J645">
        <v>2206.9536060606056</v>
      </c>
      <c r="K645">
        <v>2009.410272727273</v>
      </c>
      <c r="M645">
        <v>1702.8010909090908</v>
      </c>
      <c r="N645">
        <v>1597.7331212121214</v>
      </c>
      <c r="P645">
        <v>2658.8382727272733</v>
      </c>
      <c r="Q645">
        <v>6225.0839696969688</v>
      </c>
      <c r="R645">
        <v>2206.9536060606056</v>
      </c>
    </row>
    <row r="646" spans="1:18" x14ac:dyDescent="0.25">
      <c r="A646">
        <f t="shared" si="9"/>
        <v>404.27743836088234</v>
      </c>
      <c r="B646">
        <f t="shared" si="10"/>
        <v>439.44623438466317</v>
      </c>
      <c r="C646">
        <f t="shared" si="11"/>
        <v>454.2822685950415</v>
      </c>
      <c r="D646">
        <f t="shared" si="12"/>
        <v>480.57032640397176</v>
      </c>
      <c r="E646">
        <f t="shared" si="13"/>
        <v>935.23598516858976</v>
      </c>
      <c r="F646">
        <f t="shared" si="14"/>
        <v>1113.6847437370075</v>
      </c>
      <c r="H646">
        <v>2652.5904242424244</v>
      </c>
      <c r="I646">
        <v>6101.5164848484837</v>
      </c>
      <c r="J646">
        <v>2200.924121212121</v>
      </c>
      <c r="K646">
        <v>1997.2731515151513</v>
      </c>
      <c r="M646">
        <v>1673.7962727272725</v>
      </c>
      <c r="N646">
        <v>1618.6788181818181</v>
      </c>
      <c r="P646">
        <v>2652.5904242424244</v>
      </c>
      <c r="Q646">
        <v>6101.5164848484837</v>
      </c>
      <c r="R646">
        <v>2200.924121212121</v>
      </c>
    </row>
    <row r="647" spans="1:18" x14ac:dyDescent="0.25">
      <c r="A647">
        <f t="shared" si="9"/>
        <v>404.29244338843057</v>
      </c>
      <c r="B647">
        <f t="shared" si="10"/>
        <v>439.49005912183077</v>
      </c>
      <c r="C647">
        <f t="shared" si="11"/>
        <v>454.30459173553737</v>
      </c>
      <c r="D647">
        <f t="shared" si="12"/>
        <v>480.80771951597922</v>
      </c>
      <c r="E647">
        <f t="shared" si="13"/>
        <v>935.49939628681432</v>
      </c>
      <c r="F647">
        <f t="shared" si="14"/>
        <v>1114.1136538671901</v>
      </c>
      <c r="I647">
        <v>5952.7116666666661</v>
      </c>
      <c r="J647">
        <v>2177.6793333333335</v>
      </c>
      <c r="K647">
        <v>2011.0689999999995</v>
      </c>
      <c r="M647">
        <v>1668.7669393939393</v>
      </c>
      <c r="N647">
        <v>1614.519303030303</v>
      </c>
      <c r="Q647">
        <v>5952.7116666666661</v>
      </c>
      <c r="R647">
        <v>2177.6793333333335</v>
      </c>
    </row>
    <row r="648" spans="1:18" x14ac:dyDescent="0.25">
      <c r="A648">
        <f t="shared" si="9"/>
        <v>404.3074484159788</v>
      </c>
      <c r="B648">
        <f t="shared" si="10"/>
        <v>439.53388385899837</v>
      </c>
      <c r="C648">
        <f t="shared" si="11"/>
        <v>454.32691487603324</v>
      </c>
      <c r="D648">
        <f t="shared" si="12"/>
        <v>481.04511262798667</v>
      </c>
      <c r="E648">
        <f t="shared" si="13"/>
        <v>935.76280740503887</v>
      </c>
      <c r="F648">
        <f t="shared" si="14"/>
        <v>1114.5425639973728</v>
      </c>
      <c r="I648">
        <v>5876.7518484848479</v>
      </c>
      <c r="J648">
        <v>2182.4631515151518</v>
      </c>
      <c r="K648">
        <v>2030.9897272727276</v>
      </c>
      <c r="M648">
        <v>1675.9869393939396</v>
      </c>
      <c r="N648">
        <v>1577.6688181818181</v>
      </c>
      <c r="Q648">
        <v>5876.7518484848479</v>
      </c>
      <c r="R648">
        <v>2182.4631515151518</v>
      </c>
    </row>
    <row r="649" spans="1:18" x14ac:dyDescent="0.25">
      <c r="A649">
        <f t="shared" si="9"/>
        <v>404.32245344352702</v>
      </c>
      <c r="B649">
        <f t="shared" si="10"/>
        <v>439.57770859616596</v>
      </c>
      <c r="C649">
        <f t="shared" si="11"/>
        <v>454.34923801652911</v>
      </c>
      <c r="D649">
        <f t="shared" si="12"/>
        <v>481.28250573999412</v>
      </c>
      <c r="E649">
        <f t="shared" si="13"/>
        <v>936.02621852326342</v>
      </c>
      <c r="F649">
        <f t="shared" si="14"/>
        <v>1114.9714741275554</v>
      </c>
      <c r="I649">
        <v>5765.802999999999</v>
      </c>
      <c r="J649">
        <v>2161.7268181818181</v>
      </c>
      <c r="K649">
        <v>2035.9012727272727</v>
      </c>
      <c r="M649">
        <v>1651.5232727272726</v>
      </c>
      <c r="N649">
        <v>1584.3520000000001</v>
      </c>
      <c r="Q649">
        <v>5765.802999999999</v>
      </c>
      <c r="R649">
        <v>2161.7268181818181</v>
      </c>
    </row>
    <row r="650" spans="1:18" x14ac:dyDescent="0.25">
      <c r="A650">
        <f t="shared" si="9"/>
        <v>404.33745847107525</v>
      </c>
      <c r="B650">
        <f t="shared" si="10"/>
        <v>439.62153333333356</v>
      </c>
      <c r="C650">
        <f t="shared" si="11"/>
        <v>454.37156115702498</v>
      </c>
      <c r="D650">
        <f t="shared" si="12"/>
        <v>481.51989885200157</v>
      </c>
      <c r="E650">
        <f t="shared" si="13"/>
        <v>936.28962964148798</v>
      </c>
      <c r="F650">
        <f t="shared" si="14"/>
        <v>1115.4003842577381</v>
      </c>
      <c r="I650">
        <v>5688.54212121212</v>
      </c>
      <c r="J650">
        <v>2141.5708484848487</v>
      </c>
      <c r="K650">
        <v>2031.7770606060606</v>
      </c>
      <c r="M650">
        <v>1629.7310606060603</v>
      </c>
      <c r="N650">
        <v>1635.5406363636364</v>
      </c>
      <c r="Q650">
        <v>5688.54212121212</v>
      </c>
      <c r="R650">
        <v>2141.5708484848487</v>
      </c>
    </row>
    <row r="651" spans="1:18" x14ac:dyDescent="0.25">
      <c r="A651">
        <f t="shared" si="9"/>
        <v>404.35246349862348</v>
      </c>
      <c r="B651">
        <f t="shared" si="10"/>
        <v>439.66535807050116</v>
      </c>
      <c r="C651">
        <f t="shared" si="11"/>
        <v>454.39388429752086</v>
      </c>
      <c r="D651">
        <f t="shared" si="12"/>
        <v>481.75729196400903</v>
      </c>
      <c r="E651">
        <f t="shared" si="13"/>
        <v>936.55304075971253</v>
      </c>
      <c r="F651">
        <f t="shared" si="14"/>
        <v>1115.8292943879208</v>
      </c>
      <c r="I651">
        <v>5617.8123636363616</v>
      </c>
      <c r="J651">
        <v>2167.9700303030304</v>
      </c>
      <c r="K651">
        <v>2070.8291212121208</v>
      </c>
      <c r="M651">
        <v>1647.4966363636363</v>
      </c>
      <c r="N651">
        <v>1614.7166969696968</v>
      </c>
      <c r="Q651">
        <v>5617.8123636363616</v>
      </c>
      <c r="R651">
        <v>2167.9700303030304</v>
      </c>
    </row>
    <row r="652" spans="1:18" x14ac:dyDescent="0.25">
      <c r="A652">
        <f t="shared" si="9"/>
        <v>404.36746852617171</v>
      </c>
      <c r="B652">
        <f t="shared" si="10"/>
        <v>439.70918280766875</v>
      </c>
      <c r="C652">
        <f t="shared" si="11"/>
        <v>454.41620743801673</v>
      </c>
      <c r="D652">
        <f t="shared" si="12"/>
        <v>481.99468507601648</v>
      </c>
      <c r="E652">
        <f t="shared" si="13"/>
        <v>936.81645187793708</v>
      </c>
      <c r="F652">
        <f t="shared" si="14"/>
        <v>1116.2582045181034</v>
      </c>
      <c r="I652">
        <v>5560.692212121211</v>
      </c>
      <c r="J652">
        <v>2175.9094848484847</v>
      </c>
      <c r="K652">
        <v>2055.2534848484847</v>
      </c>
      <c r="M652">
        <v>1641.5216363636366</v>
      </c>
      <c r="N652">
        <v>1617.6777272727275</v>
      </c>
      <c r="Q652">
        <v>5560.692212121211</v>
      </c>
      <c r="R652">
        <v>2175.9094848484847</v>
      </c>
    </row>
    <row r="653" spans="1:18" x14ac:dyDescent="0.25">
      <c r="A653">
        <f t="shared" si="9"/>
        <v>404.38247355371993</v>
      </c>
      <c r="B653">
        <f t="shared" si="10"/>
        <v>439.75300754483635</v>
      </c>
      <c r="C653">
        <f t="shared" si="11"/>
        <v>454.4385305785126</v>
      </c>
      <c r="D653">
        <f t="shared" si="12"/>
        <v>482.23207818802393</v>
      </c>
      <c r="E653">
        <f t="shared" si="13"/>
        <v>937.07986299616164</v>
      </c>
      <c r="F653">
        <f t="shared" si="14"/>
        <v>1116.6871146482861</v>
      </c>
      <c r="I653">
        <v>5494.6303030303015</v>
      </c>
      <c r="J653">
        <v>2178.3227878787875</v>
      </c>
      <c r="K653">
        <v>2074.4944545454546</v>
      </c>
      <c r="M653">
        <v>1629.7495151515152</v>
      </c>
      <c r="N653">
        <v>1638.5318181818184</v>
      </c>
      <c r="Q653">
        <v>5494.6303030303015</v>
      </c>
      <c r="R653">
        <v>2178.3227878787875</v>
      </c>
    </row>
    <row r="654" spans="1:18" x14ac:dyDescent="0.25">
      <c r="A654">
        <f t="shared" si="9"/>
        <v>404.39747858126816</v>
      </c>
      <c r="B654">
        <f t="shared" si="10"/>
        <v>439.79683228200395</v>
      </c>
      <c r="C654">
        <f t="shared" si="11"/>
        <v>454.46085371900847</v>
      </c>
      <c r="D654">
        <f t="shared" si="12"/>
        <v>482.46947130003139</v>
      </c>
      <c r="E654">
        <f t="shared" si="13"/>
        <v>937.34327411438619</v>
      </c>
      <c r="F654">
        <f t="shared" si="14"/>
        <v>1117.1160247784687</v>
      </c>
      <c r="I654">
        <v>5463.0705757575761</v>
      </c>
      <c r="J654">
        <v>2166.264424242424</v>
      </c>
      <c r="K654">
        <v>2087.0528181818172</v>
      </c>
      <c r="M654">
        <v>1626.8756060606063</v>
      </c>
      <c r="N654">
        <v>1601.6237575757577</v>
      </c>
      <c r="Q654">
        <v>5463.0705757575761</v>
      </c>
      <c r="R654">
        <v>2166.264424242424</v>
      </c>
    </row>
    <row r="655" spans="1:18" x14ac:dyDescent="0.25">
      <c r="A655">
        <f t="shared" si="9"/>
        <v>404.41248360881639</v>
      </c>
      <c r="B655">
        <f t="shared" si="10"/>
        <v>439.84065701917154</v>
      </c>
      <c r="C655">
        <f t="shared" si="11"/>
        <v>454.48317685950434</v>
      </c>
      <c r="D655">
        <f t="shared" si="12"/>
        <v>482.70686441203884</v>
      </c>
      <c r="E655">
        <f t="shared" si="13"/>
        <v>937.60668523261074</v>
      </c>
      <c r="F655">
        <f t="shared" si="14"/>
        <v>1117.5449349086514</v>
      </c>
      <c r="I655">
        <v>5366.2552424242413</v>
      </c>
      <c r="J655">
        <v>2198.951696969697</v>
      </c>
      <c r="K655">
        <v>2078.5529696969688</v>
      </c>
      <c r="M655">
        <v>1630.6243939393937</v>
      </c>
      <c r="N655">
        <v>1605.6951515151516</v>
      </c>
      <c r="Q655">
        <v>5366.2552424242413</v>
      </c>
      <c r="R655">
        <v>2198.951696969697</v>
      </c>
    </row>
    <row r="656" spans="1:18" x14ac:dyDescent="0.25">
      <c r="A656">
        <f t="shared" si="9"/>
        <v>404.42748863636461</v>
      </c>
      <c r="B656">
        <f t="shared" si="10"/>
        <v>439.88448175633914</v>
      </c>
      <c r="C656">
        <f t="shared" si="11"/>
        <v>454.50550000000021</v>
      </c>
      <c r="D656">
        <f t="shared" si="12"/>
        <v>482.94425752404629</v>
      </c>
      <c r="E656">
        <f t="shared" si="13"/>
        <v>937.8700963508353</v>
      </c>
      <c r="F656">
        <f t="shared" si="14"/>
        <v>1117.973845038834</v>
      </c>
      <c r="I656">
        <v>5253.5340303030289</v>
      </c>
      <c r="J656">
        <v>2232.9726363636364</v>
      </c>
      <c r="K656">
        <v>2072.7304242424234</v>
      </c>
      <c r="M656">
        <v>1567.1560606060602</v>
      </c>
      <c r="N656">
        <v>1609.3020303030307</v>
      </c>
      <c r="Q656">
        <v>5253.5340303030289</v>
      </c>
      <c r="R656">
        <v>2232.9726363636364</v>
      </c>
    </row>
    <row r="657" spans="1:18" x14ac:dyDescent="0.25">
      <c r="A657">
        <f t="shared" si="9"/>
        <v>404.44249366391284</v>
      </c>
      <c r="B657">
        <f t="shared" si="10"/>
        <v>439.92830649350674</v>
      </c>
      <c r="C657">
        <f t="shared" si="11"/>
        <v>454.52782314049608</v>
      </c>
      <c r="D657">
        <f t="shared" si="12"/>
        <v>483.18165063605375</v>
      </c>
      <c r="E657">
        <f t="shared" si="13"/>
        <v>938.13350746905985</v>
      </c>
      <c r="F657">
        <f t="shared" si="14"/>
        <v>1118.4027551690167</v>
      </c>
      <c r="I657">
        <v>5181.5267575757562</v>
      </c>
      <c r="J657">
        <v>2226.5085757575757</v>
      </c>
      <c r="K657">
        <v>2101.4138787878783</v>
      </c>
      <c r="M657">
        <v>1575.4353030303027</v>
      </c>
      <c r="N657">
        <v>1663.2393636363638</v>
      </c>
      <c r="Q657">
        <v>5181.5267575757562</v>
      </c>
      <c r="R657">
        <v>2226.5085757575757</v>
      </c>
    </row>
    <row r="658" spans="1:18" x14ac:dyDescent="0.25">
      <c r="A658">
        <f t="shared" si="9"/>
        <v>404.45749869146107</v>
      </c>
      <c r="B658">
        <f t="shared" si="10"/>
        <v>439.97213123067434</v>
      </c>
      <c r="C658">
        <f t="shared" si="11"/>
        <v>454.55014628099195</v>
      </c>
      <c r="D658">
        <f t="shared" si="12"/>
        <v>483.4190437480612</v>
      </c>
      <c r="E658">
        <f t="shared" si="13"/>
        <v>938.3969185872844</v>
      </c>
      <c r="F658">
        <f t="shared" si="14"/>
        <v>1118.8316652991994</v>
      </c>
      <c r="I658">
        <v>5122.0336060606051</v>
      </c>
      <c r="J658">
        <v>2202.6740606060603</v>
      </c>
      <c r="K658">
        <v>2096.7782424242419</v>
      </c>
      <c r="M658">
        <v>1554.3969696969693</v>
      </c>
      <c r="N658">
        <v>1702.7952121212122</v>
      </c>
      <c r="Q658">
        <v>5122.0336060606051</v>
      </c>
      <c r="R658">
        <v>2202.6740606060603</v>
      </c>
    </row>
    <row r="659" spans="1:18" x14ac:dyDescent="0.25">
      <c r="A659">
        <f t="shared" si="9"/>
        <v>404.4725037190093</v>
      </c>
      <c r="B659">
        <f t="shared" si="10"/>
        <v>440.01595596784193</v>
      </c>
      <c r="C659">
        <f t="shared" si="11"/>
        <v>454.57246942148782</v>
      </c>
      <c r="D659">
        <f t="shared" si="12"/>
        <v>483.65643686006865</v>
      </c>
      <c r="E659">
        <f t="shared" si="13"/>
        <v>938.66032970550896</v>
      </c>
      <c r="F659">
        <f t="shared" si="14"/>
        <v>1119.260575429382</v>
      </c>
      <c r="I659">
        <v>5063.4562424242422</v>
      </c>
      <c r="J659">
        <v>2202.8100606060607</v>
      </c>
      <c r="K659">
        <v>2095.0390303030304</v>
      </c>
      <c r="M659">
        <v>1544.5041515151511</v>
      </c>
      <c r="N659">
        <v>1713.820484848485</v>
      </c>
      <c r="Q659">
        <v>5063.4562424242422</v>
      </c>
      <c r="R659">
        <v>2202.8100606060607</v>
      </c>
    </row>
    <row r="660" spans="1:18" x14ac:dyDescent="0.25">
      <c r="A660">
        <f t="shared" si="9"/>
        <v>404.48750874655752</v>
      </c>
      <c r="B660">
        <f t="shared" si="10"/>
        <v>440.05978070500953</v>
      </c>
      <c r="C660">
        <f t="shared" si="11"/>
        <v>454.5947925619837</v>
      </c>
      <c r="D660">
        <f t="shared" si="12"/>
        <v>483.89382997207611</v>
      </c>
      <c r="E660">
        <f t="shared" si="13"/>
        <v>938.92374082373351</v>
      </c>
      <c r="F660">
        <f t="shared" si="14"/>
        <v>1119.6894855595647</v>
      </c>
      <c r="I660">
        <v>4984.9803939393942</v>
      </c>
      <c r="J660">
        <v>2216.8249393939395</v>
      </c>
      <c r="K660">
        <v>2135.6409090909087</v>
      </c>
      <c r="M660">
        <v>1537.2466666666664</v>
      </c>
      <c r="N660">
        <v>1701.1413333333335</v>
      </c>
      <c r="Q660">
        <v>4984.9803939393942</v>
      </c>
      <c r="R660">
        <v>2216.8249393939395</v>
      </c>
    </row>
    <row r="661" spans="1:18" x14ac:dyDescent="0.25">
      <c r="A661">
        <f t="shared" si="9"/>
        <v>404.50251377410575</v>
      </c>
      <c r="B661">
        <f t="shared" si="10"/>
        <v>440.10360544217713</v>
      </c>
      <c r="C661">
        <f t="shared" si="11"/>
        <v>454.61711570247957</v>
      </c>
      <c r="D661">
        <f t="shared" si="12"/>
        <v>484.13122308408356</v>
      </c>
      <c r="E661">
        <f t="shared" si="13"/>
        <v>939.18715194195806</v>
      </c>
      <c r="F661">
        <f t="shared" si="14"/>
        <v>1120.1183956897473</v>
      </c>
      <c r="I661">
        <v>4957.1279090909084</v>
      </c>
      <c r="J661">
        <v>2185.8460303030301</v>
      </c>
      <c r="K661">
        <v>2131.2013939393937</v>
      </c>
      <c r="M661">
        <v>1498.3644848484848</v>
      </c>
      <c r="N661">
        <v>1703.0655454545456</v>
      </c>
      <c r="Q661">
        <v>4957.1279090909084</v>
      </c>
      <c r="R661">
        <v>2185.8460303030301</v>
      </c>
    </row>
    <row r="662" spans="1:18" x14ac:dyDescent="0.25">
      <c r="A662">
        <f t="shared" si="9"/>
        <v>404.51751880165398</v>
      </c>
      <c r="B662">
        <f t="shared" si="10"/>
        <v>440.14743017934472</v>
      </c>
      <c r="C662">
        <f t="shared" si="11"/>
        <v>454.63943884297544</v>
      </c>
      <c r="D662">
        <f t="shared" si="12"/>
        <v>484.36861619609101</v>
      </c>
      <c r="E662">
        <f t="shared" si="13"/>
        <v>939.45056306018262</v>
      </c>
      <c r="F662">
        <f t="shared" si="14"/>
        <v>1120.54730581993</v>
      </c>
      <c r="I662">
        <v>4826.268242424243</v>
      </c>
      <c r="J662">
        <v>2163.4836666666665</v>
      </c>
      <c r="K662">
        <v>2128.7391818181818</v>
      </c>
      <c r="M662">
        <v>1499.2189393939393</v>
      </c>
      <c r="N662">
        <v>1701.63696969697</v>
      </c>
      <c r="Q662">
        <v>4826.268242424243</v>
      </c>
      <c r="R662">
        <v>2163.4836666666665</v>
      </c>
    </row>
    <row r="663" spans="1:18" x14ac:dyDescent="0.25">
      <c r="A663">
        <f t="shared" si="9"/>
        <v>404.5325238292022</v>
      </c>
      <c r="B663">
        <f t="shared" si="10"/>
        <v>440.19125491651232</v>
      </c>
      <c r="C663">
        <f t="shared" si="11"/>
        <v>454.66176198347131</v>
      </c>
      <c r="D663">
        <f t="shared" si="12"/>
        <v>484.60600930809846</v>
      </c>
      <c r="E663">
        <f t="shared" si="13"/>
        <v>939.71397417840717</v>
      </c>
      <c r="F663">
        <f t="shared" si="14"/>
        <v>1120.9762159501126</v>
      </c>
      <c r="I663">
        <v>4731.2219393939404</v>
      </c>
      <c r="J663">
        <v>2171.6743636363635</v>
      </c>
      <c r="K663">
        <v>2119.3710303030298</v>
      </c>
      <c r="M663">
        <v>1542.421393939394</v>
      </c>
      <c r="N663">
        <v>1683.1255454545455</v>
      </c>
      <c r="Q663">
        <v>4731.2219393939404</v>
      </c>
      <c r="R663">
        <v>2171.6743636363635</v>
      </c>
    </row>
    <row r="664" spans="1:18" x14ac:dyDescent="0.25">
      <c r="A664">
        <f t="shared" si="9"/>
        <v>404.54752885675043</v>
      </c>
      <c r="B664">
        <f t="shared" si="10"/>
        <v>440.23507965367992</v>
      </c>
      <c r="C664">
        <f t="shared" si="11"/>
        <v>454.68408512396718</v>
      </c>
      <c r="D664">
        <f t="shared" si="12"/>
        <v>484.84340242010592</v>
      </c>
      <c r="E664">
        <f t="shared" si="13"/>
        <v>939.97738529663172</v>
      </c>
      <c r="F664">
        <f t="shared" si="14"/>
        <v>1121.4051260802953</v>
      </c>
      <c r="I664">
        <v>4623.7990000000009</v>
      </c>
      <c r="J664">
        <v>2174.9896060606061</v>
      </c>
      <c r="K664">
        <v>2111.1214848484847</v>
      </c>
      <c r="M664">
        <v>1547.1936666666666</v>
      </c>
      <c r="N664">
        <v>1701.9495757575758</v>
      </c>
      <c r="Q664">
        <v>4623.7990000000009</v>
      </c>
      <c r="R664">
        <v>2174.9896060606061</v>
      </c>
    </row>
    <row r="665" spans="1:18" x14ac:dyDescent="0.25">
      <c r="A665">
        <f t="shared" si="9"/>
        <v>404.56253388429866</v>
      </c>
      <c r="B665">
        <f t="shared" si="10"/>
        <v>440.27890439084752</v>
      </c>
      <c r="C665">
        <f t="shared" si="11"/>
        <v>454.70640826446305</v>
      </c>
      <c r="D665">
        <f t="shared" si="12"/>
        <v>485.08079553211337</v>
      </c>
      <c r="E665">
        <f t="shared" si="13"/>
        <v>940.24079641485628</v>
      </c>
      <c r="F665">
        <f t="shared" si="14"/>
        <v>1121.834036210478</v>
      </c>
      <c r="I665">
        <v>4524.0897878787882</v>
      </c>
      <c r="J665">
        <v>2139.0045757575763</v>
      </c>
      <c r="K665">
        <v>2126.8943636363638</v>
      </c>
      <c r="M665">
        <v>1546.2461515151513</v>
      </c>
      <c r="N665">
        <v>1702.5256666666671</v>
      </c>
      <c r="Q665">
        <v>4524.0897878787882</v>
      </c>
      <c r="R665">
        <v>2139.0045757575763</v>
      </c>
    </row>
    <row r="666" spans="1:18" x14ac:dyDescent="0.25">
      <c r="A666">
        <f t="shared" si="9"/>
        <v>404.57753891184689</v>
      </c>
      <c r="B666">
        <f t="shared" si="10"/>
        <v>440.32272912801511</v>
      </c>
      <c r="C666">
        <f t="shared" si="11"/>
        <v>454.72873140495892</v>
      </c>
      <c r="D666">
        <f t="shared" si="12"/>
        <v>485.31818864412082</v>
      </c>
      <c r="E666">
        <f t="shared" si="13"/>
        <v>940.50420753308083</v>
      </c>
      <c r="F666">
        <f t="shared" si="14"/>
        <v>1122.2629463406606</v>
      </c>
      <c r="I666">
        <v>4433.1020606060611</v>
      </c>
      <c r="J666">
        <v>2112.2834848484849</v>
      </c>
      <c r="K666">
        <v>2143.512787878788</v>
      </c>
      <c r="M666">
        <v>1548.8228484848482</v>
      </c>
      <c r="N666">
        <v>1714.5732424242426</v>
      </c>
      <c r="Q666">
        <v>4433.1020606060611</v>
      </c>
      <c r="R666">
        <v>2112.2834848484849</v>
      </c>
    </row>
    <row r="667" spans="1:18" x14ac:dyDescent="0.25">
      <c r="A667">
        <f t="shared" ref="A667:A730" si="15">A666+A$598</f>
        <v>404.59254393939511</v>
      </c>
      <c r="B667">
        <f t="shared" ref="B667:B730" si="16">B666+B$598</f>
        <v>440.36655386518271</v>
      </c>
      <c r="C667">
        <f t="shared" ref="C667:C730" si="17">C666+C$598</f>
        <v>454.75105454545479</v>
      </c>
      <c r="D667">
        <f t="shared" ref="D667:D730" si="18">D666+D$598</f>
        <v>485.55558175612828</v>
      </c>
      <c r="E667">
        <f t="shared" ref="E667:E730" si="19">E666+E$598</f>
        <v>940.76761865130538</v>
      </c>
      <c r="F667">
        <f t="shared" ref="F667:F730" si="20">F666+F$598</f>
        <v>1122.6918564708433</v>
      </c>
      <c r="I667">
        <v>4332.2166666666672</v>
      </c>
      <c r="J667">
        <v>2133.0431515151517</v>
      </c>
      <c r="K667">
        <v>2158.2366969696964</v>
      </c>
      <c r="M667">
        <v>1549.8554848484846</v>
      </c>
      <c r="N667">
        <v>1779.528363636364</v>
      </c>
      <c r="Q667">
        <v>4332.2166666666672</v>
      </c>
      <c r="R667">
        <v>2133.0431515151517</v>
      </c>
    </row>
    <row r="668" spans="1:18" x14ac:dyDescent="0.25">
      <c r="A668">
        <f t="shared" si="15"/>
        <v>404.60754896694334</v>
      </c>
      <c r="B668">
        <f t="shared" si="16"/>
        <v>440.41037860235031</v>
      </c>
      <c r="C668">
        <f t="shared" si="17"/>
        <v>454.77337768595066</v>
      </c>
      <c r="D668">
        <f t="shared" si="18"/>
        <v>485.79297486813573</v>
      </c>
      <c r="E668">
        <f t="shared" si="19"/>
        <v>941.03102976952994</v>
      </c>
      <c r="F668">
        <f t="shared" si="20"/>
        <v>1123.1207666010259</v>
      </c>
      <c r="I668">
        <v>4272.0904848484852</v>
      </c>
      <c r="J668">
        <v>2112.7166666666672</v>
      </c>
      <c r="K668">
        <v>2150.1980909090912</v>
      </c>
      <c r="M668">
        <v>1531.7084242424239</v>
      </c>
      <c r="N668">
        <v>1756.295575757576</v>
      </c>
      <c r="Q668">
        <v>4272.0904848484852</v>
      </c>
      <c r="R668">
        <v>2112.7166666666672</v>
      </c>
    </row>
    <row r="669" spans="1:18" x14ac:dyDescent="0.25">
      <c r="A669">
        <f t="shared" si="15"/>
        <v>404.62255399449157</v>
      </c>
      <c r="B669">
        <f t="shared" si="16"/>
        <v>440.4542033395179</v>
      </c>
      <c r="C669">
        <f t="shared" si="17"/>
        <v>454.79570082644653</v>
      </c>
      <c r="D669">
        <f t="shared" si="18"/>
        <v>486.03036798014318</v>
      </c>
      <c r="E669">
        <f t="shared" si="19"/>
        <v>941.29444088775449</v>
      </c>
      <c r="F669">
        <f t="shared" si="20"/>
        <v>1123.5496767312086</v>
      </c>
      <c r="I669">
        <v>4226.4053636363633</v>
      </c>
      <c r="J669">
        <v>2118.8150000000001</v>
      </c>
      <c r="K669">
        <v>2121.877363636364</v>
      </c>
      <c r="M669">
        <v>1503.9113030303029</v>
      </c>
      <c r="N669">
        <v>1778.6439090909093</v>
      </c>
      <c r="Q669">
        <v>4226.4053636363633</v>
      </c>
      <c r="R669">
        <v>2118.8150000000001</v>
      </c>
    </row>
    <row r="670" spans="1:18" x14ac:dyDescent="0.25">
      <c r="A670">
        <f t="shared" si="15"/>
        <v>404.6375590220398</v>
      </c>
      <c r="B670">
        <f t="shared" si="16"/>
        <v>440.4980280766855</v>
      </c>
      <c r="C670">
        <f t="shared" si="17"/>
        <v>454.81802396694241</v>
      </c>
      <c r="D670">
        <f t="shared" si="18"/>
        <v>486.26776109215064</v>
      </c>
      <c r="E670">
        <f t="shared" si="19"/>
        <v>941.55785200597904</v>
      </c>
      <c r="F670">
        <f t="shared" si="20"/>
        <v>1123.9785868613912</v>
      </c>
      <c r="I670">
        <v>4176.0732121212113</v>
      </c>
      <c r="J670">
        <v>2142.2121212121215</v>
      </c>
      <c r="K670">
        <v>2135.0511818181822</v>
      </c>
      <c r="M670">
        <v>1486.7220909090909</v>
      </c>
      <c r="N670">
        <v>1782.3063333333334</v>
      </c>
      <c r="Q670">
        <v>4176.0732121212113</v>
      </c>
      <c r="R670">
        <v>2142.2121212121215</v>
      </c>
    </row>
    <row r="671" spans="1:18" x14ac:dyDescent="0.25">
      <c r="A671">
        <f t="shared" si="15"/>
        <v>404.65256404958802</v>
      </c>
      <c r="B671">
        <f t="shared" si="16"/>
        <v>440.5418528138531</v>
      </c>
      <c r="C671">
        <f t="shared" si="17"/>
        <v>454.84034710743828</v>
      </c>
      <c r="D671">
        <f t="shared" si="18"/>
        <v>486.50515420415809</v>
      </c>
      <c r="E671">
        <f t="shared" si="19"/>
        <v>941.8212631242036</v>
      </c>
      <c r="F671">
        <f t="shared" si="20"/>
        <v>1124.4074969915739</v>
      </c>
      <c r="I671">
        <v>4144.5605151515156</v>
      </c>
      <c r="J671">
        <v>2108.9819090909091</v>
      </c>
      <c r="K671">
        <v>2130.8190000000004</v>
      </c>
      <c r="M671">
        <v>1506.4150606060607</v>
      </c>
      <c r="N671">
        <v>1776.8359696969699</v>
      </c>
      <c r="Q671">
        <v>4144.5605151515156</v>
      </c>
      <c r="R671">
        <v>2108.9819090909091</v>
      </c>
    </row>
    <row r="672" spans="1:18" x14ac:dyDescent="0.25">
      <c r="A672">
        <f t="shared" si="15"/>
        <v>404.66756907713625</v>
      </c>
      <c r="B672">
        <f t="shared" si="16"/>
        <v>440.58567755102069</v>
      </c>
      <c r="C672">
        <f t="shared" si="17"/>
        <v>454.86267024793415</v>
      </c>
      <c r="D672">
        <f t="shared" si="18"/>
        <v>486.74254731616554</v>
      </c>
      <c r="E672">
        <f t="shared" si="19"/>
        <v>942.08467424242815</v>
      </c>
      <c r="F672">
        <f t="shared" si="20"/>
        <v>1124.8364071217566</v>
      </c>
      <c r="I672">
        <v>4125.7163030303036</v>
      </c>
      <c r="J672">
        <v>2118.1028484848484</v>
      </c>
      <c r="K672">
        <v>2113.5626060606064</v>
      </c>
      <c r="M672">
        <v>1504.3950303030299</v>
      </c>
      <c r="N672">
        <v>1816.7048181818186</v>
      </c>
      <c r="Q672">
        <v>4125.7163030303036</v>
      </c>
      <c r="R672">
        <v>2118.1028484848484</v>
      </c>
    </row>
    <row r="673" spans="1:18" x14ac:dyDescent="0.25">
      <c r="A673">
        <f t="shared" si="15"/>
        <v>404.68257410468448</v>
      </c>
      <c r="B673">
        <f t="shared" si="16"/>
        <v>440.62950228818829</v>
      </c>
      <c r="C673">
        <f t="shared" si="17"/>
        <v>454.88499338843002</v>
      </c>
      <c r="D673">
        <f t="shared" si="18"/>
        <v>486.97994042817299</v>
      </c>
      <c r="E673">
        <f t="shared" si="19"/>
        <v>942.3480853606527</v>
      </c>
      <c r="F673">
        <f t="shared" si="20"/>
        <v>1125.2653172519392</v>
      </c>
      <c r="I673">
        <v>4079.7983030303026</v>
      </c>
      <c r="J673">
        <v>2094.5084545454547</v>
      </c>
      <c r="K673">
        <v>2085.9201515151517</v>
      </c>
      <c r="M673">
        <v>1475.0149090909088</v>
      </c>
      <c r="N673">
        <v>1834.9706060606065</v>
      </c>
      <c r="Q673">
        <v>4079.7983030303026</v>
      </c>
      <c r="R673">
        <v>2094.5084545454547</v>
      </c>
    </row>
    <row r="674" spans="1:18" x14ac:dyDescent="0.25">
      <c r="A674">
        <f t="shared" si="15"/>
        <v>404.6975791322327</v>
      </c>
      <c r="B674">
        <f t="shared" si="16"/>
        <v>440.67332702535589</v>
      </c>
      <c r="C674">
        <f t="shared" si="17"/>
        <v>454.90731652892589</v>
      </c>
      <c r="D674">
        <f t="shared" si="18"/>
        <v>487.21733354018045</v>
      </c>
      <c r="E674">
        <f t="shared" si="19"/>
        <v>942.61149647887726</v>
      </c>
      <c r="F674">
        <f t="shared" si="20"/>
        <v>1125.6942273821219</v>
      </c>
      <c r="I674">
        <v>4120.401272727272</v>
      </c>
      <c r="J674">
        <v>2044.3827878787883</v>
      </c>
      <c r="K674">
        <v>2057.7613333333338</v>
      </c>
      <c r="M674">
        <v>1474.6924242424241</v>
      </c>
      <c r="N674">
        <v>1801.4789696969704</v>
      </c>
      <c r="Q674">
        <v>4120.401272727272</v>
      </c>
      <c r="R674">
        <v>2044.3827878787883</v>
      </c>
    </row>
    <row r="675" spans="1:18" x14ac:dyDescent="0.25">
      <c r="A675">
        <f t="shared" si="15"/>
        <v>404.71258415978093</v>
      </c>
      <c r="B675">
        <f t="shared" si="16"/>
        <v>440.71715176252349</v>
      </c>
      <c r="C675">
        <f t="shared" si="17"/>
        <v>454.92963966942176</v>
      </c>
      <c r="D675">
        <f t="shared" si="18"/>
        <v>487.4547266521879</v>
      </c>
      <c r="E675">
        <f t="shared" si="19"/>
        <v>942.87490759710181</v>
      </c>
      <c r="F675">
        <f t="shared" si="20"/>
        <v>1126.1231375123045</v>
      </c>
      <c r="I675">
        <v>4058.7706060606051</v>
      </c>
      <c r="J675">
        <v>2031.5741212121216</v>
      </c>
      <c r="K675">
        <v>2080.2206060606059</v>
      </c>
      <c r="M675">
        <v>1416.038515151515</v>
      </c>
      <c r="N675">
        <v>1829.6368484848488</v>
      </c>
      <c r="Q675">
        <v>4058.7706060606051</v>
      </c>
      <c r="R675">
        <v>2031.5741212121216</v>
      </c>
    </row>
    <row r="676" spans="1:18" x14ac:dyDescent="0.25">
      <c r="A676">
        <f t="shared" si="15"/>
        <v>404.72758918732916</v>
      </c>
      <c r="B676">
        <f t="shared" si="16"/>
        <v>440.76097649969108</v>
      </c>
      <c r="C676">
        <f t="shared" si="17"/>
        <v>454.95196280991763</v>
      </c>
      <c r="D676">
        <f t="shared" si="18"/>
        <v>487.69211976419535</v>
      </c>
      <c r="E676">
        <f t="shared" si="19"/>
        <v>943.13831871532636</v>
      </c>
      <c r="F676">
        <f t="shared" si="20"/>
        <v>1126.5520476424872</v>
      </c>
      <c r="I676">
        <v>4039.3168484848479</v>
      </c>
      <c r="J676">
        <v>2050.4063939393941</v>
      </c>
      <c r="K676">
        <v>2098.5817575757574</v>
      </c>
      <c r="M676">
        <v>1390.2862424242423</v>
      </c>
      <c r="N676">
        <v>1790.0218181818184</v>
      </c>
      <c r="Q676">
        <v>4039.3168484848479</v>
      </c>
      <c r="R676">
        <v>2050.4063939393941</v>
      </c>
    </row>
    <row r="677" spans="1:18" x14ac:dyDescent="0.25">
      <c r="A677">
        <f t="shared" si="15"/>
        <v>404.74259421487739</v>
      </c>
      <c r="B677">
        <f t="shared" si="16"/>
        <v>440.80480123685868</v>
      </c>
      <c r="C677">
        <f t="shared" si="17"/>
        <v>454.9742859504135</v>
      </c>
      <c r="D677">
        <f t="shared" si="18"/>
        <v>487.92951287620281</v>
      </c>
      <c r="E677">
        <f t="shared" si="19"/>
        <v>943.40172983355092</v>
      </c>
      <c r="F677">
        <f t="shared" si="20"/>
        <v>1126.9809577726699</v>
      </c>
      <c r="I677">
        <v>3996.4031212121199</v>
      </c>
      <c r="J677">
        <v>2036.8117272727272</v>
      </c>
      <c r="K677">
        <v>2093.299363636364</v>
      </c>
      <c r="M677">
        <v>1385.1381515151515</v>
      </c>
      <c r="N677">
        <v>1793.8314848484849</v>
      </c>
      <c r="Q677">
        <v>3996.4031212121199</v>
      </c>
      <c r="R677">
        <v>2036.8117272727272</v>
      </c>
    </row>
    <row r="678" spans="1:18" x14ac:dyDescent="0.25">
      <c r="A678">
        <f t="shared" si="15"/>
        <v>404.75759924242561</v>
      </c>
      <c r="B678">
        <f t="shared" si="16"/>
        <v>440.84862597402628</v>
      </c>
      <c r="C678">
        <f t="shared" si="17"/>
        <v>454.99660909090937</v>
      </c>
      <c r="D678">
        <f t="shared" si="18"/>
        <v>488.16690598821026</v>
      </c>
      <c r="E678">
        <f t="shared" si="19"/>
        <v>943.66514095177547</v>
      </c>
      <c r="F678">
        <f t="shared" si="20"/>
        <v>1127.4098679028525</v>
      </c>
      <c r="I678">
        <v>3961.0598787878776</v>
      </c>
      <c r="J678">
        <v>2036.5762121212122</v>
      </c>
      <c r="K678">
        <v>2097.7321212121219</v>
      </c>
      <c r="M678">
        <v>1381.4448484848488</v>
      </c>
      <c r="N678">
        <v>1820.2792424242427</v>
      </c>
      <c r="Q678">
        <v>3961.0598787878776</v>
      </c>
      <c r="R678">
        <v>2036.5762121212122</v>
      </c>
    </row>
    <row r="679" spans="1:18" x14ac:dyDescent="0.25">
      <c r="A679">
        <f t="shared" si="15"/>
        <v>404.77260426997384</v>
      </c>
      <c r="B679">
        <f t="shared" si="16"/>
        <v>440.89245071119387</v>
      </c>
      <c r="C679">
        <f t="shared" si="17"/>
        <v>455.01893223140524</v>
      </c>
      <c r="D679">
        <f t="shared" si="18"/>
        <v>488.40429910021771</v>
      </c>
      <c r="E679">
        <f t="shared" si="19"/>
        <v>943.92855207000002</v>
      </c>
      <c r="F679">
        <f t="shared" si="20"/>
        <v>1127.8387780330352</v>
      </c>
      <c r="I679">
        <v>3945.2901212121205</v>
      </c>
      <c r="J679">
        <v>2027.6774242424246</v>
      </c>
      <c r="K679">
        <v>2076.4353939393941</v>
      </c>
      <c r="M679">
        <v>1388.1691515151517</v>
      </c>
      <c r="N679">
        <v>1792.8601515151518</v>
      </c>
      <c r="Q679">
        <v>3945.2901212121205</v>
      </c>
      <c r="R679">
        <v>2027.6774242424246</v>
      </c>
    </row>
    <row r="680" spans="1:18" x14ac:dyDescent="0.25">
      <c r="A680">
        <f t="shared" si="15"/>
        <v>404.78760929752207</v>
      </c>
      <c r="B680">
        <f t="shared" si="16"/>
        <v>440.93627544836147</v>
      </c>
      <c r="C680">
        <f t="shared" si="17"/>
        <v>455.04125537190112</v>
      </c>
      <c r="D680">
        <f t="shared" si="18"/>
        <v>488.64169221222517</v>
      </c>
      <c r="E680">
        <f t="shared" si="19"/>
        <v>944.19196318822458</v>
      </c>
      <c r="F680">
        <f t="shared" si="20"/>
        <v>1128.2676881632178</v>
      </c>
      <c r="I680">
        <v>3921.4957272727265</v>
      </c>
      <c r="J680">
        <v>2017.0087878787876</v>
      </c>
      <c r="M680">
        <v>1375.4811818181818</v>
      </c>
      <c r="N680">
        <v>1804.3583333333336</v>
      </c>
      <c r="Q680">
        <v>3921.4957272727265</v>
      </c>
      <c r="R680">
        <v>2017.0087878787876</v>
      </c>
    </row>
    <row r="681" spans="1:18" x14ac:dyDescent="0.25">
      <c r="A681">
        <f t="shared" si="15"/>
        <v>404.80261432507029</v>
      </c>
      <c r="B681">
        <f t="shared" si="16"/>
        <v>440.98010018552907</v>
      </c>
      <c r="C681">
        <f t="shared" si="17"/>
        <v>455.06357851239699</v>
      </c>
      <c r="D681">
        <f t="shared" si="18"/>
        <v>488.87908532423262</v>
      </c>
      <c r="E681">
        <f t="shared" si="19"/>
        <v>944.45537430644913</v>
      </c>
      <c r="F681">
        <f t="shared" si="20"/>
        <v>1128.6965982934005</v>
      </c>
      <c r="I681">
        <v>3899.6461212121208</v>
      </c>
      <c r="J681">
        <v>2019.3075454545456</v>
      </c>
      <c r="M681">
        <v>1370.7411212121212</v>
      </c>
      <c r="N681">
        <v>1812.7132424242429</v>
      </c>
      <c r="Q681">
        <v>3899.6461212121208</v>
      </c>
      <c r="R681">
        <v>2019.3075454545456</v>
      </c>
    </row>
    <row r="682" spans="1:18" x14ac:dyDescent="0.25">
      <c r="A682">
        <f t="shared" si="15"/>
        <v>404.81761935261852</v>
      </c>
      <c r="B682">
        <f t="shared" si="16"/>
        <v>441.02392492269666</v>
      </c>
      <c r="C682">
        <f t="shared" si="17"/>
        <v>455.08590165289286</v>
      </c>
      <c r="D682">
        <f t="shared" si="18"/>
        <v>489.11647843624007</v>
      </c>
      <c r="E682">
        <f t="shared" si="19"/>
        <v>944.71878542467368</v>
      </c>
      <c r="F682">
        <f t="shared" si="20"/>
        <v>1129.1255084235831</v>
      </c>
      <c r="I682">
        <v>3886.6842424242423</v>
      </c>
      <c r="J682">
        <v>2010.6378181818184</v>
      </c>
      <c r="M682">
        <v>1386.393</v>
      </c>
      <c r="N682">
        <v>1807.9961212121218</v>
      </c>
      <c r="Q682">
        <v>3886.6842424242423</v>
      </c>
      <c r="R682">
        <v>2010.6378181818184</v>
      </c>
    </row>
    <row r="683" spans="1:18" x14ac:dyDescent="0.25">
      <c r="A683">
        <f t="shared" si="15"/>
        <v>404.83262438016675</v>
      </c>
      <c r="B683">
        <f t="shared" si="16"/>
        <v>441.06774965986426</v>
      </c>
      <c r="C683">
        <f t="shared" si="17"/>
        <v>455.10822479338873</v>
      </c>
      <c r="D683">
        <f t="shared" si="18"/>
        <v>489.35387154824753</v>
      </c>
      <c r="E683">
        <f t="shared" si="19"/>
        <v>944.98219654289824</v>
      </c>
      <c r="F683">
        <f t="shared" si="20"/>
        <v>1129.5544185537658</v>
      </c>
      <c r="I683">
        <v>3814.7859090909087</v>
      </c>
      <c r="J683">
        <v>2024.1950909090913</v>
      </c>
      <c r="M683">
        <v>1385.0633030303031</v>
      </c>
      <c r="N683">
        <v>1754.398333333334</v>
      </c>
      <c r="Q683">
        <v>3814.7859090909087</v>
      </c>
      <c r="R683">
        <v>2024.1950909090913</v>
      </c>
    </row>
    <row r="684" spans="1:18" x14ac:dyDescent="0.25">
      <c r="A684">
        <f t="shared" si="15"/>
        <v>404.84762940771498</v>
      </c>
      <c r="B684">
        <f t="shared" si="16"/>
        <v>441.11157439703186</v>
      </c>
      <c r="C684">
        <f t="shared" si="17"/>
        <v>455.1305479338846</v>
      </c>
      <c r="D684">
        <f t="shared" si="18"/>
        <v>489.59126466025498</v>
      </c>
      <c r="E684">
        <f t="shared" si="19"/>
        <v>945.24560766112279</v>
      </c>
      <c r="F684">
        <f t="shared" si="20"/>
        <v>1129.9833286839485</v>
      </c>
      <c r="I684">
        <v>3815.1003939393931</v>
      </c>
      <c r="N684">
        <v>1766.5319393939399</v>
      </c>
      <c r="Q684">
        <v>3815.1003939393931</v>
      </c>
    </row>
    <row r="685" spans="1:18" x14ac:dyDescent="0.25">
      <c r="A685">
        <f t="shared" si="15"/>
        <v>404.8626344352632</v>
      </c>
      <c r="B685">
        <f t="shared" si="16"/>
        <v>441.15539913419946</v>
      </c>
      <c r="C685">
        <f t="shared" si="17"/>
        <v>455.15287107438047</v>
      </c>
      <c r="D685">
        <f t="shared" si="18"/>
        <v>489.82865777226243</v>
      </c>
      <c r="E685">
        <f t="shared" si="19"/>
        <v>945.50901877934734</v>
      </c>
      <c r="F685">
        <f t="shared" si="20"/>
        <v>1130.4122388141311</v>
      </c>
      <c r="I685">
        <v>3823.2452727272716</v>
      </c>
      <c r="N685">
        <v>1793.0138181818184</v>
      </c>
      <c r="Q685">
        <v>3823.2452727272716</v>
      </c>
    </row>
    <row r="686" spans="1:18" x14ac:dyDescent="0.25">
      <c r="A686">
        <f t="shared" si="15"/>
        <v>404.87763946281143</v>
      </c>
      <c r="B686">
        <f t="shared" si="16"/>
        <v>441.19922387136705</v>
      </c>
      <c r="C686">
        <f t="shared" si="17"/>
        <v>455.17519421487634</v>
      </c>
      <c r="D686">
        <f t="shared" si="18"/>
        <v>490.06605088426988</v>
      </c>
      <c r="E686">
        <f t="shared" si="19"/>
        <v>945.7724298975719</v>
      </c>
      <c r="F686">
        <f t="shared" si="20"/>
        <v>1130.8411489443138</v>
      </c>
      <c r="I686">
        <v>3802.0207878787869</v>
      </c>
      <c r="N686">
        <v>1766.3992424242429</v>
      </c>
      <c r="Q686">
        <v>3802.0207878787869</v>
      </c>
    </row>
    <row r="687" spans="1:18" x14ac:dyDescent="0.25">
      <c r="A687">
        <f t="shared" si="15"/>
        <v>404.89264449035966</v>
      </c>
      <c r="B687">
        <f t="shared" si="16"/>
        <v>441.24304860853465</v>
      </c>
      <c r="C687">
        <f t="shared" si="17"/>
        <v>455.19751735537221</v>
      </c>
      <c r="D687">
        <f t="shared" si="18"/>
        <v>490.30344399627734</v>
      </c>
      <c r="E687">
        <f t="shared" si="19"/>
        <v>946.03584101579645</v>
      </c>
      <c r="F687">
        <f t="shared" si="20"/>
        <v>1131.2700590744964</v>
      </c>
      <c r="I687">
        <v>3745.3266666666664</v>
      </c>
      <c r="N687">
        <v>1778.9124545454551</v>
      </c>
      <c r="Q687">
        <v>3745.3266666666664</v>
      </c>
    </row>
    <row r="688" spans="1:18" x14ac:dyDescent="0.25">
      <c r="A688">
        <f t="shared" si="15"/>
        <v>404.90764951790788</v>
      </c>
      <c r="B688">
        <f t="shared" si="16"/>
        <v>441.28687334570225</v>
      </c>
      <c r="C688">
        <f t="shared" si="17"/>
        <v>455.21984049586808</v>
      </c>
      <c r="D688">
        <f t="shared" si="18"/>
        <v>490.54083710828479</v>
      </c>
      <c r="E688">
        <f t="shared" si="19"/>
        <v>946.299252134021</v>
      </c>
      <c r="F688">
        <f t="shared" si="20"/>
        <v>1131.6989692046791</v>
      </c>
      <c r="I688">
        <v>3697.6297272727265</v>
      </c>
      <c r="N688">
        <v>1790.6888181818188</v>
      </c>
      <c r="Q688">
        <v>3697.6297272727265</v>
      </c>
    </row>
    <row r="689" spans="1:17" x14ac:dyDescent="0.25">
      <c r="A689">
        <f t="shared" si="15"/>
        <v>404.92265454545611</v>
      </c>
      <c r="B689">
        <f t="shared" si="16"/>
        <v>441.33069808286984</v>
      </c>
      <c r="C689">
        <f t="shared" si="17"/>
        <v>455.24216363636395</v>
      </c>
      <c r="D689">
        <f t="shared" si="18"/>
        <v>490.77823022029224</v>
      </c>
      <c r="E689">
        <f t="shared" si="19"/>
        <v>946.56266325224556</v>
      </c>
      <c r="F689">
        <f t="shared" si="20"/>
        <v>1132.1278793348617</v>
      </c>
      <c r="I689">
        <v>3700.5362727272723</v>
      </c>
      <c r="N689">
        <v>1816.9521818181822</v>
      </c>
      <c r="Q689">
        <v>3700.5362727272723</v>
      </c>
    </row>
    <row r="690" spans="1:17" x14ac:dyDescent="0.25">
      <c r="A690">
        <f t="shared" si="15"/>
        <v>404.93765957300434</v>
      </c>
      <c r="B690">
        <f t="shared" si="16"/>
        <v>441.37452282003744</v>
      </c>
      <c r="C690">
        <f t="shared" si="17"/>
        <v>455.26448677685983</v>
      </c>
      <c r="D690">
        <f t="shared" si="18"/>
        <v>491.0156233322997</v>
      </c>
      <c r="E690">
        <f t="shared" si="19"/>
        <v>946.82607437047011</v>
      </c>
      <c r="F690">
        <f t="shared" si="20"/>
        <v>1132.5567894650444</v>
      </c>
      <c r="I690">
        <v>3727.4421515151512</v>
      </c>
      <c r="N690">
        <v>1800.1490909090915</v>
      </c>
      <c r="Q690">
        <v>3727.4421515151512</v>
      </c>
    </row>
    <row r="691" spans="1:17" x14ac:dyDescent="0.25">
      <c r="A691">
        <f t="shared" si="15"/>
        <v>404.95266460055257</v>
      </c>
      <c r="B691">
        <f t="shared" si="16"/>
        <v>441.41834755720504</v>
      </c>
      <c r="C691">
        <f t="shared" si="17"/>
        <v>455.2868099173557</v>
      </c>
      <c r="D691">
        <f t="shared" si="18"/>
        <v>491.25301644430715</v>
      </c>
      <c r="E691">
        <f t="shared" si="19"/>
        <v>947.08948548869466</v>
      </c>
      <c r="F691">
        <f t="shared" si="20"/>
        <v>1132.9856995952271</v>
      </c>
      <c r="I691">
        <v>3710.3642727272727</v>
      </c>
      <c r="N691">
        <v>1801.896727272728</v>
      </c>
      <c r="Q691">
        <v>3710.3642727272727</v>
      </c>
    </row>
    <row r="692" spans="1:17" x14ac:dyDescent="0.25">
      <c r="A692">
        <f t="shared" si="15"/>
        <v>404.96766962810079</v>
      </c>
      <c r="B692">
        <f t="shared" si="16"/>
        <v>441.46217229437264</v>
      </c>
      <c r="C692">
        <f t="shared" si="17"/>
        <v>455.30913305785157</v>
      </c>
      <c r="D692">
        <f t="shared" si="18"/>
        <v>491.4904095563146</v>
      </c>
      <c r="E692">
        <f t="shared" si="19"/>
        <v>947.35289660691922</v>
      </c>
      <c r="F692">
        <f t="shared" si="20"/>
        <v>1133.4146097254097</v>
      </c>
      <c r="I692">
        <v>3698.6566969696964</v>
      </c>
      <c r="N692">
        <v>1831.4371818181824</v>
      </c>
      <c r="Q692">
        <v>3698.6566969696964</v>
      </c>
    </row>
    <row r="693" spans="1:17" x14ac:dyDescent="0.25">
      <c r="A693">
        <f t="shared" si="15"/>
        <v>404.98267465564902</v>
      </c>
      <c r="B693">
        <f t="shared" si="16"/>
        <v>441.50599703154023</v>
      </c>
      <c r="C693">
        <f t="shared" si="17"/>
        <v>455.33145619834744</v>
      </c>
      <c r="D693">
        <f t="shared" si="18"/>
        <v>491.72780266832206</v>
      </c>
      <c r="E693">
        <f t="shared" si="19"/>
        <v>947.61630772514377</v>
      </c>
      <c r="F693">
        <f t="shared" si="20"/>
        <v>1133.8435198555924</v>
      </c>
      <c r="I693">
        <v>3669.6365757575754</v>
      </c>
      <c r="N693">
        <v>1815.1333636363643</v>
      </c>
    </row>
    <row r="694" spans="1:17" x14ac:dyDescent="0.25">
      <c r="A694">
        <f t="shared" si="15"/>
        <v>404.99767968319725</v>
      </c>
      <c r="B694">
        <f t="shared" si="16"/>
        <v>441.54982176870783</v>
      </c>
      <c r="C694">
        <f t="shared" si="17"/>
        <v>455.35377933884331</v>
      </c>
      <c r="D694">
        <f t="shared" si="18"/>
        <v>491.96519578032951</v>
      </c>
      <c r="E694">
        <f t="shared" si="19"/>
        <v>947.87971884336832</v>
      </c>
      <c r="F694">
        <f t="shared" si="20"/>
        <v>1134.272429985775</v>
      </c>
      <c r="N694">
        <v>1825.631636363637</v>
      </c>
    </row>
    <row r="695" spans="1:17" x14ac:dyDescent="0.25">
      <c r="A695">
        <f t="shared" si="15"/>
        <v>405.01268471074548</v>
      </c>
      <c r="B695">
        <f t="shared" si="16"/>
        <v>441.59364650587543</v>
      </c>
      <c r="C695">
        <f t="shared" si="17"/>
        <v>455.37610247933918</v>
      </c>
      <c r="D695">
        <f t="shared" si="18"/>
        <v>492.20258889233696</v>
      </c>
      <c r="E695">
        <f t="shared" si="19"/>
        <v>948.14312996159288</v>
      </c>
      <c r="F695">
        <f t="shared" si="20"/>
        <v>1134.7013401159577</v>
      </c>
      <c r="N695">
        <v>1832.9308181818187</v>
      </c>
    </row>
    <row r="696" spans="1:17" x14ac:dyDescent="0.25">
      <c r="A696">
        <f t="shared" si="15"/>
        <v>405.0276897382937</v>
      </c>
      <c r="B696">
        <f t="shared" si="16"/>
        <v>441.63747124304302</v>
      </c>
      <c r="C696">
        <f t="shared" si="17"/>
        <v>455.39842561983505</v>
      </c>
      <c r="D696">
        <f t="shared" si="18"/>
        <v>492.43998200434442</v>
      </c>
      <c r="E696">
        <f t="shared" si="19"/>
        <v>948.40654107981743</v>
      </c>
      <c r="F696">
        <f t="shared" si="20"/>
        <v>1135.1302502461403</v>
      </c>
      <c r="N696">
        <v>1842.3572424242429</v>
      </c>
    </row>
    <row r="697" spans="1:17" x14ac:dyDescent="0.25">
      <c r="A697">
        <f t="shared" si="15"/>
        <v>405.04269476584193</v>
      </c>
      <c r="B697">
        <f t="shared" si="16"/>
        <v>441.68129598021062</v>
      </c>
      <c r="C697">
        <f t="shared" si="17"/>
        <v>455.42074876033092</v>
      </c>
      <c r="D697">
        <f t="shared" si="18"/>
        <v>492.67737511635187</v>
      </c>
      <c r="E697">
        <f t="shared" si="19"/>
        <v>948.66995219804198</v>
      </c>
      <c r="F697">
        <f t="shared" si="20"/>
        <v>1135.559160376323</v>
      </c>
      <c r="N697">
        <v>1832.7685757575762</v>
      </c>
    </row>
    <row r="698" spans="1:17" x14ac:dyDescent="0.25">
      <c r="A698">
        <f t="shared" si="15"/>
        <v>405.05769979339016</v>
      </c>
      <c r="B698">
        <f t="shared" si="16"/>
        <v>441.72512071737822</v>
      </c>
      <c r="C698">
        <f t="shared" si="17"/>
        <v>455.44307190082679</v>
      </c>
      <c r="D698">
        <f t="shared" si="18"/>
        <v>492.91476822835932</v>
      </c>
      <c r="E698">
        <f t="shared" si="19"/>
        <v>948.93336331626654</v>
      </c>
      <c r="F698">
        <f t="shared" si="20"/>
        <v>1135.9880705065057</v>
      </c>
      <c r="N698">
        <v>1807.7484545454549</v>
      </c>
    </row>
    <row r="699" spans="1:17" x14ac:dyDescent="0.25">
      <c r="A699">
        <f t="shared" si="15"/>
        <v>405.07270482093838</v>
      </c>
      <c r="B699">
        <f t="shared" si="16"/>
        <v>441.76894545454581</v>
      </c>
      <c r="C699">
        <f t="shared" si="17"/>
        <v>455.46539504132267</v>
      </c>
      <c r="D699">
        <f t="shared" si="18"/>
        <v>493.15216134036677</v>
      </c>
      <c r="E699">
        <f t="shared" si="19"/>
        <v>949.19677443449109</v>
      </c>
      <c r="F699">
        <f t="shared" si="20"/>
        <v>1136.4169806366883</v>
      </c>
      <c r="N699">
        <v>1796.8170000000002</v>
      </c>
    </row>
    <row r="700" spans="1:17" x14ac:dyDescent="0.25">
      <c r="A700">
        <f t="shared" si="15"/>
        <v>405.08770984848661</v>
      </c>
      <c r="B700">
        <f t="shared" si="16"/>
        <v>441.81277019171341</v>
      </c>
      <c r="C700">
        <f t="shared" si="17"/>
        <v>455.48771818181854</v>
      </c>
      <c r="D700">
        <f t="shared" si="18"/>
        <v>493.38955445237423</v>
      </c>
      <c r="E700">
        <f t="shared" si="19"/>
        <v>949.46018555271564</v>
      </c>
      <c r="F700">
        <f t="shared" si="20"/>
        <v>1136.845890766871</v>
      </c>
      <c r="N700">
        <v>1765.9050303030306</v>
      </c>
    </row>
    <row r="701" spans="1:17" x14ac:dyDescent="0.25">
      <c r="A701">
        <f t="shared" si="15"/>
        <v>405.10271487603484</v>
      </c>
      <c r="B701">
        <f t="shared" si="16"/>
        <v>441.85659492888101</v>
      </c>
      <c r="C701">
        <f t="shared" si="17"/>
        <v>455.51004132231441</v>
      </c>
      <c r="D701">
        <f t="shared" si="18"/>
        <v>493.62694756438168</v>
      </c>
      <c r="E701">
        <f t="shared" si="19"/>
        <v>949.7235966709402</v>
      </c>
      <c r="F701">
        <f t="shared" si="20"/>
        <v>1137.2748008970536</v>
      </c>
      <c r="N701">
        <v>1763.7933333333337</v>
      </c>
    </row>
    <row r="702" spans="1:17" x14ac:dyDescent="0.25">
      <c r="A702">
        <f t="shared" si="15"/>
        <v>405.11771990358307</v>
      </c>
      <c r="B702">
        <f t="shared" si="16"/>
        <v>441.90041966604861</v>
      </c>
      <c r="C702">
        <f t="shared" si="17"/>
        <v>455.53236446281028</v>
      </c>
      <c r="D702">
        <f t="shared" si="18"/>
        <v>493.86434067638913</v>
      </c>
      <c r="E702">
        <f t="shared" si="19"/>
        <v>949.98700778916475</v>
      </c>
      <c r="F702">
        <f t="shared" si="20"/>
        <v>1137.7037110272363</v>
      </c>
      <c r="N702">
        <v>1757.3546666666673</v>
      </c>
    </row>
    <row r="703" spans="1:17" x14ac:dyDescent="0.25">
      <c r="A703">
        <f t="shared" si="15"/>
        <v>405.13272493113129</v>
      </c>
      <c r="B703">
        <f t="shared" si="16"/>
        <v>441.9442444032162</v>
      </c>
      <c r="C703">
        <f t="shared" si="17"/>
        <v>455.55468760330615</v>
      </c>
      <c r="D703">
        <f t="shared" si="18"/>
        <v>494.10173378839659</v>
      </c>
      <c r="E703">
        <f t="shared" si="19"/>
        <v>950.2504189073893</v>
      </c>
      <c r="F703">
        <f t="shared" si="20"/>
        <v>1138.132621157419</v>
      </c>
      <c r="N703">
        <v>1751.8182424242427</v>
      </c>
    </row>
    <row r="704" spans="1:17" x14ac:dyDescent="0.25">
      <c r="A704">
        <f t="shared" si="15"/>
        <v>405.14772995867952</v>
      </c>
      <c r="B704">
        <f t="shared" si="16"/>
        <v>441.9880691403838</v>
      </c>
      <c r="C704">
        <f t="shared" si="17"/>
        <v>455.57701074380202</v>
      </c>
      <c r="D704">
        <f t="shared" si="18"/>
        <v>494.33912690040404</v>
      </c>
      <c r="E704">
        <f t="shared" si="19"/>
        <v>950.51383002561386</v>
      </c>
      <c r="F704">
        <f t="shared" si="20"/>
        <v>1138.5615312876016</v>
      </c>
      <c r="N704">
        <v>1756.0327272727272</v>
      </c>
    </row>
    <row r="705" spans="1:18" x14ac:dyDescent="0.25">
      <c r="A705">
        <f t="shared" si="15"/>
        <v>405.16273498622775</v>
      </c>
      <c r="B705">
        <f t="shared" si="16"/>
        <v>442.0318938775514</v>
      </c>
      <c r="C705">
        <f t="shared" si="17"/>
        <v>455.59933388429789</v>
      </c>
      <c r="D705">
        <f t="shared" si="18"/>
        <v>494.57652001241149</v>
      </c>
      <c r="E705">
        <f t="shared" si="19"/>
        <v>950.77724114383841</v>
      </c>
      <c r="F705">
        <f t="shared" si="20"/>
        <v>1138.9904414177843</v>
      </c>
      <c r="N705">
        <v>1747.2997575757579</v>
      </c>
    </row>
    <row r="706" spans="1:18" x14ac:dyDescent="0.25">
      <c r="A706">
        <f t="shared" si="15"/>
        <v>405.17774001377597</v>
      </c>
      <c r="B706">
        <f t="shared" si="16"/>
        <v>442.07571861471899</v>
      </c>
      <c r="C706">
        <f t="shared" si="17"/>
        <v>455.62165702479376</v>
      </c>
      <c r="D706">
        <f t="shared" si="18"/>
        <v>494.81391312441895</v>
      </c>
      <c r="E706">
        <f t="shared" si="19"/>
        <v>951.04065226206296</v>
      </c>
      <c r="F706">
        <f t="shared" si="20"/>
        <v>1139.4193515479669</v>
      </c>
      <c r="N706">
        <v>1737.4418181818182</v>
      </c>
    </row>
    <row r="707" spans="1:18" x14ac:dyDescent="0.25">
      <c r="A707">
        <f t="shared" si="15"/>
        <v>405.1927450413242</v>
      </c>
      <c r="B707">
        <f t="shared" si="16"/>
        <v>442.11954335188659</v>
      </c>
      <c r="C707">
        <f t="shared" si="17"/>
        <v>455.64398016528963</v>
      </c>
      <c r="D707">
        <f t="shared" si="18"/>
        <v>495.0513062364264</v>
      </c>
      <c r="E707">
        <f t="shared" si="19"/>
        <v>951.30406338028752</v>
      </c>
      <c r="F707">
        <f t="shared" si="20"/>
        <v>1139.8482616781496</v>
      </c>
      <c r="N707">
        <v>1751.3727575757573</v>
      </c>
    </row>
    <row r="708" spans="1:18" x14ac:dyDescent="0.25">
      <c r="A708">
        <f t="shared" si="15"/>
        <v>405.20775006887243</v>
      </c>
      <c r="B708">
        <f t="shared" si="16"/>
        <v>442.16336808905419</v>
      </c>
      <c r="C708">
        <f t="shared" si="17"/>
        <v>455.6663033057855</v>
      </c>
      <c r="D708">
        <f t="shared" si="18"/>
        <v>495.28869934843385</v>
      </c>
      <c r="E708">
        <f t="shared" si="19"/>
        <v>951.56747449851207</v>
      </c>
      <c r="F708">
        <f t="shared" si="20"/>
        <v>1140.2771718083322</v>
      </c>
      <c r="N708">
        <v>1718.8213636363635</v>
      </c>
    </row>
    <row r="709" spans="1:18" x14ac:dyDescent="0.25">
      <c r="A709">
        <f t="shared" si="15"/>
        <v>405.22275509642066</v>
      </c>
      <c r="B709">
        <f t="shared" si="16"/>
        <v>442.20719282622179</v>
      </c>
      <c r="C709">
        <f t="shared" si="17"/>
        <v>455.68862644628138</v>
      </c>
      <c r="D709">
        <f t="shared" si="18"/>
        <v>495.5260924604413</v>
      </c>
      <c r="E709">
        <f t="shared" si="19"/>
        <v>951.83088561673662</v>
      </c>
      <c r="F709">
        <f t="shared" si="20"/>
        <v>1140.7060819385149</v>
      </c>
      <c r="N709">
        <v>1742.3633030303029</v>
      </c>
    </row>
    <row r="710" spans="1:18" x14ac:dyDescent="0.25">
      <c r="A710">
        <f t="shared" si="15"/>
        <v>405.23776012396888</v>
      </c>
      <c r="B710">
        <f t="shared" si="16"/>
        <v>442.25101756338938</v>
      </c>
      <c r="C710">
        <f t="shared" si="17"/>
        <v>455.71094958677725</v>
      </c>
      <c r="D710">
        <f t="shared" si="18"/>
        <v>495.76348557244876</v>
      </c>
      <c r="E710">
        <f t="shared" si="19"/>
        <v>952.09429673496118</v>
      </c>
      <c r="F710">
        <f t="shared" si="20"/>
        <v>1141.1349920686976</v>
      </c>
      <c r="N710">
        <v>1729.874515151515</v>
      </c>
    </row>
    <row r="711" spans="1:18" x14ac:dyDescent="0.25">
      <c r="A711">
        <f t="shared" si="15"/>
        <v>405.25276515151711</v>
      </c>
      <c r="B711">
        <f t="shared" si="16"/>
        <v>442.29484230055698</v>
      </c>
      <c r="C711">
        <f t="shared" si="17"/>
        <v>455.73327272727312</v>
      </c>
      <c r="D711">
        <f t="shared" si="18"/>
        <v>496.00087868445621</v>
      </c>
      <c r="E711">
        <f t="shared" si="19"/>
        <v>952.35770785318573</v>
      </c>
      <c r="F711">
        <f t="shared" si="20"/>
        <v>1141.5639021988802</v>
      </c>
      <c r="N711">
        <v>1728.8125757575758</v>
      </c>
    </row>
    <row r="712" spans="1:18" x14ac:dyDescent="0.25">
      <c r="A712">
        <f t="shared" si="15"/>
        <v>405.26777017906534</v>
      </c>
      <c r="B712">
        <f t="shared" si="16"/>
        <v>442.33866703772458</v>
      </c>
      <c r="C712">
        <f t="shared" si="17"/>
        <v>455.75559586776899</v>
      </c>
      <c r="D712">
        <f t="shared" si="18"/>
        <v>496.23827179646366</v>
      </c>
      <c r="E712">
        <f t="shared" si="19"/>
        <v>952.62111897141028</v>
      </c>
      <c r="F712">
        <f t="shared" si="20"/>
        <v>1141.9928123290629</v>
      </c>
      <c r="N712">
        <v>1728.4080303030303</v>
      </c>
    </row>
    <row r="713" spans="1:18" x14ac:dyDescent="0.25">
      <c r="A713">
        <f t="shared" si="15"/>
        <v>405.28277520661356</v>
      </c>
      <c r="B713">
        <f t="shared" si="16"/>
        <v>442.38249177489217</v>
      </c>
      <c r="C713">
        <f t="shared" si="17"/>
        <v>455.77791900826486</v>
      </c>
      <c r="D713">
        <f t="shared" si="18"/>
        <v>496.47566490847112</v>
      </c>
      <c r="E713">
        <f t="shared" si="19"/>
        <v>952.88453008963484</v>
      </c>
      <c r="F713">
        <f t="shared" si="20"/>
        <v>1142.4217224592455</v>
      </c>
      <c r="N713">
        <v>1722.0711818181819</v>
      </c>
    </row>
    <row r="714" spans="1:18" x14ac:dyDescent="0.25">
      <c r="A714">
        <f t="shared" si="15"/>
        <v>405.29778023416179</v>
      </c>
      <c r="B714">
        <f t="shared" si="16"/>
        <v>442.42631651205977</v>
      </c>
      <c r="C714">
        <f t="shared" si="17"/>
        <v>455.80024214876073</v>
      </c>
      <c r="D714">
        <f t="shared" si="18"/>
        <v>496.71305802047857</v>
      </c>
      <c r="E714">
        <f t="shared" si="19"/>
        <v>953.14794120785939</v>
      </c>
      <c r="F714">
        <f t="shared" si="20"/>
        <v>1142.8506325894282</v>
      </c>
      <c r="N714">
        <v>1707.7710606060607</v>
      </c>
    </row>
    <row r="715" spans="1:18" x14ac:dyDescent="0.25">
      <c r="A715">
        <f t="shared" si="15"/>
        <v>405.31278526171002</v>
      </c>
      <c r="B715">
        <f t="shared" si="16"/>
        <v>442.47014124922737</v>
      </c>
      <c r="C715">
        <f t="shared" si="17"/>
        <v>455.8225652892566</v>
      </c>
      <c r="D715">
        <f t="shared" si="18"/>
        <v>496.95045113248602</v>
      </c>
      <c r="E715">
        <f t="shared" si="19"/>
        <v>953.41135232608394</v>
      </c>
      <c r="F715">
        <f t="shared" si="20"/>
        <v>1143.2795427196108</v>
      </c>
      <c r="N715">
        <v>1695.2006060606057</v>
      </c>
    </row>
    <row r="716" spans="1:18" x14ac:dyDescent="0.25">
      <c r="A716">
        <f t="shared" si="15"/>
        <v>405.32779028925825</v>
      </c>
      <c r="B716">
        <f t="shared" si="16"/>
        <v>442.51396598639496</v>
      </c>
      <c r="C716">
        <f t="shared" si="17"/>
        <v>455.84488842975247</v>
      </c>
      <c r="D716">
        <f t="shared" si="18"/>
        <v>497.18784424449348</v>
      </c>
      <c r="E716">
        <f t="shared" si="19"/>
        <v>953.6747634443085</v>
      </c>
      <c r="F716">
        <f t="shared" si="20"/>
        <v>1143.7084528497935</v>
      </c>
      <c r="N716">
        <v>1703.6257575757575</v>
      </c>
    </row>
    <row r="717" spans="1:18" x14ac:dyDescent="0.25">
      <c r="A717">
        <f t="shared" si="15"/>
        <v>405.34279531680647</v>
      </c>
      <c r="B717">
        <f t="shared" si="16"/>
        <v>442.55779072356256</v>
      </c>
      <c r="C717">
        <f t="shared" si="17"/>
        <v>455.86721157024834</v>
      </c>
      <c r="D717">
        <f t="shared" si="18"/>
        <v>497.42523735650093</v>
      </c>
      <c r="E717">
        <f t="shared" si="19"/>
        <v>953.93817456253305</v>
      </c>
      <c r="F717">
        <f t="shared" si="20"/>
        <v>1144.1373629799762</v>
      </c>
      <c r="N717">
        <v>1710.768</v>
      </c>
    </row>
    <row r="718" spans="1:18" x14ac:dyDescent="0.25">
      <c r="A718">
        <f t="shared" si="15"/>
        <v>405.3578003443547</v>
      </c>
      <c r="B718">
        <f t="shared" si="16"/>
        <v>442.60161546073016</v>
      </c>
      <c r="C718">
        <f t="shared" si="17"/>
        <v>455.88953471074421</v>
      </c>
      <c r="D718">
        <f t="shared" si="18"/>
        <v>497.66263046850838</v>
      </c>
      <c r="E718">
        <f t="shared" si="19"/>
        <v>954.2015856807576</v>
      </c>
      <c r="F718">
        <f t="shared" si="20"/>
        <v>1144.5662731101588</v>
      </c>
    </row>
    <row r="719" spans="1:18" x14ac:dyDescent="0.25">
      <c r="A719">
        <f t="shared" si="15"/>
        <v>405.37280537190293</v>
      </c>
      <c r="B719">
        <f t="shared" si="16"/>
        <v>442.64544019789776</v>
      </c>
      <c r="C719">
        <f t="shared" si="17"/>
        <v>455.91185785124009</v>
      </c>
      <c r="D719">
        <f t="shared" si="18"/>
        <v>497.90002358051584</v>
      </c>
      <c r="E719">
        <f t="shared" si="19"/>
        <v>954.46499679898216</v>
      </c>
      <c r="F719">
        <f t="shared" si="20"/>
        <v>1144.9951832403415</v>
      </c>
      <c r="G719">
        <f>G3</f>
        <v>3400.9923939393939</v>
      </c>
      <c r="H719">
        <f t="shared" ref="H719:Q719" si="21">H3</f>
        <v>2559.2528181818179</v>
      </c>
      <c r="I719">
        <f t="shared" si="21"/>
        <v>2211.5670606060603</v>
      </c>
      <c r="J719">
        <f t="shared" si="21"/>
        <v>1895.3615757575762</v>
      </c>
      <c r="K719">
        <f t="shared" si="21"/>
        <v>2392.3030909090908</v>
      </c>
      <c r="L719">
        <f t="shared" si="21"/>
        <v>1916.120242424242</v>
      </c>
      <c r="M719">
        <f t="shared" si="21"/>
        <v>1910.2397575757573</v>
      </c>
      <c r="N719">
        <f t="shared" si="21"/>
        <v>2154.7176060606066</v>
      </c>
      <c r="O719">
        <f t="shared" si="21"/>
        <v>3400.9923939393939</v>
      </c>
      <c r="P719">
        <f t="shared" si="21"/>
        <v>2559.2528181818179</v>
      </c>
      <c r="Q719">
        <f t="shared" si="21"/>
        <v>2211.5670606060603</v>
      </c>
      <c r="R719">
        <f>R3</f>
        <v>1895.3615757575762</v>
      </c>
    </row>
    <row r="720" spans="1:18" x14ac:dyDescent="0.25">
      <c r="A720">
        <f t="shared" si="15"/>
        <v>405.38781039945115</v>
      </c>
      <c r="B720">
        <f t="shared" si="16"/>
        <v>442.68926493506535</v>
      </c>
      <c r="C720">
        <f t="shared" si="17"/>
        <v>455.93418099173596</v>
      </c>
      <c r="D720">
        <f t="shared" si="18"/>
        <v>498.13741669252329</v>
      </c>
      <c r="E720">
        <f t="shared" si="19"/>
        <v>954.72840791720671</v>
      </c>
      <c r="F720">
        <f t="shared" si="20"/>
        <v>1145.4240933705241</v>
      </c>
      <c r="G720">
        <v>3419</v>
      </c>
      <c r="H720">
        <v>2653</v>
      </c>
      <c r="I720">
        <v>3669</v>
      </c>
      <c r="J720">
        <v>2024</v>
      </c>
      <c r="K720">
        <v>2076</v>
      </c>
      <c r="L720">
        <v>1724</v>
      </c>
      <c r="M720">
        <v>1685</v>
      </c>
      <c r="N720">
        <v>1710</v>
      </c>
      <c r="O720">
        <v>3419</v>
      </c>
      <c r="P720">
        <v>2652</v>
      </c>
      <c r="Q720">
        <v>3698</v>
      </c>
      <c r="R720">
        <v>2024</v>
      </c>
    </row>
    <row r="721" spans="1:18" x14ac:dyDescent="0.25">
      <c r="A721">
        <f t="shared" si="15"/>
        <v>405.40281542699938</v>
      </c>
      <c r="B721">
        <f t="shared" si="16"/>
        <v>442.73308967223295</v>
      </c>
      <c r="C721">
        <f t="shared" si="17"/>
        <v>455.95650413223183</v>
      </c>
      <c r="D721">
        <f t="shared" si="18"/>
        <v>498.37480980453074</v>
      </c>
      <c r="E721">
        <f t="shared" si="19"/>
        <v>954.99181903543126</v>
      </c>
      <c r="F721">
        <f t="shared" si="20"/>
        <v>1145.8530035007068</v>
      </c>
      <c r="G721">
        <v>641</v>
      </c>
      <c r="H721">
        <v>646</v>
      </c>
      <c r="I721">
        <v>693</v>
      </c>
      <c r="J721">
        <v>683</v>
      </c>
      <c r="K721">
        <v>679</v>
      </c>
      <c r="L721">
        <v>617</v>
      </c>
      <c r="M721">
        <v>683</v>
      </c>
      <c r="N721">
        <v>717</v>
      </c>
      <c r="O721">
        <v>641</v>
      </c>
      <c r="P721">
        <v>646</v>
      </c>
      <c r="Q721">
        <v>692</v>
      </c>
      <c r="R721">
        <v>683</v>
      </c>
    </row>
    <row r="722" spans="1:18" x14ac:dyDescent="0.25">
      <c r="A722">
        <f t="shared" si="15"/>
        <v>405.41782045454761</v>
      </c>
      <c r="B722">
        <f t="shared" si="16"/>
        <v>442.77691440940055</v>
      </c>
      <c r="C722">
        <f t="shared" si="17"/>
        <v>455.9788272727277</v>
      </c>
      <c r="D722">
        <f t="shared" si="18"/>
        <v>498.61220291653819</v>
      </c>
      <c r="E722">
        <f t="shared" si="19"/>
        <v>955.25523015365582</v>
      </c>
      <c r="F722">
        <f t="shared" si="20"/>
        <v>1146.2819136308894</v>
      </c>
      <c r="G722">
        <f t="shared" ref="G722:R722" si="22">ABS((G719-G720)/G721)</f>
        <v>2.8092989174112515E-2</v>
      </c>
      <c r="H722">
        <f t="shared" si="22"/>
        <v>0.14511947649873386</v>
      </c>
      <c r="I722">
        <f t="shared" si="22"/>
        <v>2.1030778346232895</v>
      </c>
      <c r="J722">
        <f t="shared" si="22"/>
        <v>0.18834322729491032</v>
      </c>
      <c r="K722">
        <f t="shared" si="22"/>
        <v>0.46583665818717346</v>
      </c>
      <c r="L722">
        <f t="shared" si="22"/>
        <v>0.31137802661951691</v>
      </c>
      <c r="M722">
        <f t="shared" si="22"/>
        <v>0.32978002573317317</v>
      </c>
      <c r="N722">
        <f t="shared" si="22"/>
        <v>0.62024770719749878</v>
      </c>
      <c r="O722">
        <f t="shared" si="22"/>
        <v>2.8092989174112515E-2</v>
      </c>
      <c r="P722">
        <f t="shared" si="22"/>
        <v>0.1435714888826348</v>
      </c>
      <c r="Q722">
        <f t="shared" si="22"/>
        <v>2.1480244788929763</v>
      </c>
      <c r="R722">
        <f t="shared" si="22"/>
        <v>0.18834322729491032</v>
      </c>
    </row>
    <row r="723" spans="1:18" x14ac:dyDescent="0.25">
      <c r="A723">
        <f t="shared" si="15"/>
        <v>405.43282548209584</v>
      </c>
      <c r="B723">
        <f t="shared" si="16"/>
        <v>442.82073914656814</v>
      </c>
      <c r="C723">
        <f t="shared" si="17"/>
        <v>456.00115041322357</v>
      </c>
      <c r="D723">
        <f t="shared" si="18"/>
        <v>498.84959602854565</v>
      </c>
      <c r="E723">
        <f t="shared" si="19"/>
        <v>955.51864127188037</v>
      </c>
      <c r="F723">
        <f t="shared" si="20"/>
        <v>1146.7108237610721</v>
      </c>
    </row>
    <row r="724" spans="1:18" x14ac:dyDescent="0.25">
      <c r="A724">
        <f t="shared" si="15"/>
        <v>405.44783050964406</v>
      </c>
      <c r="B724">
        <f t="shared" si="16"/>
        <v>442.86456388373574</v>
      </c>
      <c r="C724">
        <f t="shared" si="17"/>
        <v>456.02347355371944</v>
      </c>
      <c r="D724">
        <f t="shared" si="18"/>
        <v>499.0869891405531</v>
      </c>
      <c r="E724">
        <f t="shared" si="19"/>
        <v>955.78205239010492</v>
      </c>
      <c r="F724">
        <f t="shared" si="20"/>
        <v>1147.1397338912548</v>
      </c>
      <c r="G724">
        <f>G3</f>
        <v>3400.9923939393939</v>
      </c>
      <c r="H724">
        <f t="shared" ref="H724:R724" si="23">H3</f>
        <v>2559.2528181818179</v>
      </c>
      <c r="I724">
        <f t="shared" si="23"/>
        <v>2211.5670606060603</v>
      </c>
      <c r="J724">
        <f t="shared" si="23"/>
        <v>1895.3615757575762</v>
      </c>
      <c r="K724">
        <f t="shared" si="23"/>
        <v>2392.3030909090908</v>
      </c>
      <c r="L724">
        <f t="shared" si="23"/>
        <v>1916.120242424242</v>
      </c>
      <c r="M724">
        <f t="shared" si="23"/>
        <v>1910.2397575757573</v>
      </c>
      <c r="N724">
        <f t="shared" si="23"/>
        <v>2154.7176060606066</v>
      </c>
      <c r="O724">
        <f t="shared" si="23"/>
        <v>3400.9923939393939</v>
      </c>
      <c r="P724">
        <f t="shared" si="23"/>
        <v>2559.2528181818179</v>
      </c>
      <c r="Q724">
        <f t="shared" si="23"/>
        <v>2211.5670606060603</v>
      </c>
      <c r="R724">
        <f t="shared" si="23"/>
        <v>1895.3615757575762</v>
      </c>
    </row>
    <row r="725" spans="1:18" x14ac:dyDescent="0.25">
      <c r="A725">
        <f t="shared" si="15"/>
        <v>405.46283553719229</v>
      </c>
      <c r="B725">
        <f t="shared" si="16"/>
        <v>442.90838862090334</v>
      </c>
      <c r="C725">
        <f t="shared" si="17"/>
        <v>456.04579669421531</v>
      </c>
      <c r="D725">
        <f t="shared" si="18"/>
        <v>499.32438225256055</v>
      </c>
      <c r="E725">
        <f t="shared" si="19"/>
        <v>956.04546350832948</v>
      </c>
      <c r="F725">
        <f t="shared" si="20"/>
        <v>1147.5686440214374</v>
      </c>
      <c r="G725">
        <f>G724+G$722</f>
        <v>3401.0204869285681</v>
      </c>
      <c r="H725">
        <f t="shared" ref="H725:R725" si="24">H724+H$722</f>
        <v>2559.3979376583166</v>
      </c>
      <c r="I725">
        <f t="shared" si="24"/>
        <v>2213.6701384406838</v>
      </c>
      <c r="J725">
        <f t="shared" si="24"/>
        <v>1895.5499189848711</v>
      </c>
      <c r="K725">
        <f t="shared" si="24"/>
        <v>2392.7689275672778</v>
      </c>
      <c r="L725">
        <f t="shared" si="24"/>
        <v>1916.4316204508614</v>
      </c>
      <c r="M725">
        <f t="shared" si="24"/>
        <v>1910.5695376014905</v>
      </c>
      <c r="N725">
        <f t="shared" si="24"/>
        <v>2155.3378537678041</v>
      </c>
      <c r="O725">
        <f t="shared" si="24"/>
        <v>3401.0204869285681</v>
      </c>
      <c r="P725">
        <f t="shared" si="24"/>
        <v>2559.3963896707005</v>
      </c>
      <c r="Q725">
        <f t="shared" si="24"/>
        <v>2213.7150850849534</v>
      </c>
      <c r="R725">
        <f t="shared" si="24"/>
        <v>1895.5499189848711</v>
      </c>
    </row>
    <row r="726" spans="1:18" x14ac:dyDescent="0.25">
      <c r="A726">
        <f t="shared" si="15"/>
        <v>405.47784056474052</v>
      </c>
      <c r="B726">
        <f t="shared" si="16"/>
        <v>442.95221335807094</v>
      </c>
      <c r="C726">
        <f t="shared" si="17"/>
        <v>456.06811983471118</v>
      </c>
      <c r="D726">
        <f t="shared" si="18"/>
        <v>499.56177536456801</v>
      </c>
      <c r="E726">
        <f t="shared" si="19"/>
        <v>956.30887462655403</v>
      </c>
      <c r="F726">
        <f t="shared" si="20"/>
        <v>1147.9975541516201</v>
      </c>
      <c r="G726">
        <f t="shared" ref="G726:G789" si="25">G725+G$722</f>
        <v>3401.0485799177422</v>
      </c>
      <c r="H726">
        <f t="shared" ref="H726:H789" si="26">H725+H$722</f>
        <v>2559.5430571348152</v>
      </c>
      <c r="I726">
        <f t="shared" ref="I726:I789" si="27">I725+I$722</f>
        <v>2215.7732162753073</v>
      </c>
      <c r="J726">
        <f t="shared" ref="J726:J789" si="28">J725+J$722</f>
        <v>1895.7382622121659</v>
      </c>
      <c r="K726">
        <f t="shared" ref="K726:K789" si="29">K725+K$722</f>
        <v>2393.2347642254649</v>
      </c>
      <c r="L726">
        <f t="shared" ref="L726:L789" si="30">L725+L$722</f>
        <v>1916.7429984774808</v>
      </c>
      <c r="M726">
        <f t="shared" ref="M726:M789" si="31">M725+M$722</f>
        <v>1910.8993176272238</v>
      </c>
      <c r="N726">
        <f t="shared" ref="N726:N789" si="32">N725+N$722</f>
        <v>2155.9581014750015</v>
      </c>
      <c r="O726">
        <f t="shared" ref="O726:O789" si="33">O725+O$722</f>
        <v>3401.0485799177422</v>
      </c>
      <c r="P726">
        <f t="shared" ref="P726:P789" si="34">P725+P$722</f>
        <v>2559.5399611595831</v>
      </c>
      <c r="Q726">
        <f t="shared" ref="Q726:Q789" si="35">Q725+Q$722</f>
        <v>2215.8631095638466</v>
      </c>
      <c r="R726">
        <f t="shared" ref="R726:R789" si="36">R725+R$722</f>
        <v>1895.7382622121659</v>
      </c>
    </row>
    <row r="727" spans="1:18" x14ac:dyDescent="0.25">
      <c r="A727">
        <f t="shared" si="15"/>
        <v>405.49284559228875</v>
      </c>
      <c r="B727">
        <f t="shared" si="16"/>
        <v>442.99603809523853</v>
      </c>
      <c r="C727">
        <f t="shared" si="17"/>
        <v>456.09044297520705</v>
      </c>
      <c r="D727">
        <f t="shared" si="18"/>
        <v>499.79916847657546</v>
      </c>
      <c r="E727">
        <f t="shared" si="19"/>
        <v>956.57228574477858</v>
      </c>
      <c r="F727">
        <f t="shared" si="20"/>
        <v>1148.4264642818027</v>
      </c>
      <c r="G727">
        <f t="shared" si="25"/>
        <v>3401.0766729069164</v>
      </c>
      <c r="H727">
        <f t="shared" si="26"/>
        <v>2559.6881766113138</v>
      </c>
      <c r="I727">
        <f t="shared" si="27"/>
        <v>2217.8762941099308</v>
      </c>
      <c r="J727">
        <f t="shared" si="28"/>
        <v>1895.9266054394607</v>
      </c>
      <c r="K727">
        <f t="shared" si="29"/>
        <v>2393.700600883652</v>
      </c>
      <c r="L727">
        <f t="shared" si="30"/>
        <v>1917.0543765041002</v>
      </c>
      <c r="M727">
        <f t="shared" si="31"/>
        <v>1911.2290976529571</v>
      </c>
      <c r="N727">
        <f t="shared" si="32"/>
        <v>2156.578349182199</v>
      </c>
      <c r="O727">
        <f t="shared" si="33"/>
        <v>3401.0766729069164</v>
      </c>
      <c r="P727">
        <f t="shared" si="34"/>
        <v>2559.6835326484656</v>
      </c>
      <c r="Q727">
        <f t="shared" si="35"/>
        <v>2218.0111340427397</v>
      </c>
      <c r="R727">
        <f t="shared" si="36"/>
        <v>1895.9266054394607</v>
      </c>
    </row>
    <row r="728" spans="1:18" x14ac:dyDescent="0.25">
      <c r="A728">
        <f t="shared" si="15"/>
        <v>405.50785061983697</v>
      </c>
      <c r="B728">
        <f t="shared" si="16"/>
        <v>443.03986283240613</v>
      </c>
      <c r="C728">
        <f t="shared" si="17"/>
        <v>456.11276611570293</v>
      </c>
      <c r="D728">
        <f t="shared" si="18"/>
        <v>500.03656158858291</v>
      </c>
      <c r="E728">
        <f t="shared" si="19"/>
        <v>956.83569686300314</v>
      </c>
      <c r="F728">
        <f t="shared" si="20"/>
        <v>1148.8553744119854</v>
      </c>
      <c r="G728">
        <f t="shared" si="25"/>
        <v>3401.1047658960906</v>
      </c>
      <c r="H728">
        <f t="shared" si="26"/>
        <v>2559.8332960878124</v>
      </c>
      <c r="I728">
        <f t="shared" si="27"/>
        <v>2219.9793719445543</v>
      </c>
      <c r="J728">
        <f t="shared" si="28"/>
        <v>1896.1149486667555</v>
      </c>
      <c r="K728">
        <f t="shared" si="29"/>
        <v>2394.1664375418391</v>
      </c>
      <c r="L728">
        <f t="shared" si="30"/>
        <v>1917.3657545307196</v>
      </c>
      <c r="M728">
        <f t="shared" si="31"/>
        <v>1911.5588776786904</v>
      </c>
      <c r="N728">
        <f t="shared" si="32"/>
        <v>2157.1985968893964</v>
      </c>
      <c r="O728">
        <f t="shared" si="33"/>
        <v>3401.1047658960906</v>
      </c>
      <c r="P728">
        <f t="shared" si="34"/>
        <v>2559.8271041373482</v>
      </c>
      <c r="Q728">
        <f t="shared" si="35"/>
        <v>2220.1591585216329</v>
      </c>
      <c r="R728">
        <f t="shared" si="36"/>
        <v>1896.1149486667555</v>
      </c>
    </row>
    <row r="729" spans="1:18" x14ac:dyDescent="0.25">
      <c r="A729">
        <f t="shared" si="15"/>
        <v>405.5228556473852</v>
      </c>
      <c r="B729">
        <f t="shared" si="16"/>
        <v>443.08368756957373</v>
      </c>
      <c r="C729">
        <f t="shared" si="17"/>
        <v>456.1350892561988</v>
      </c>
      <c r="D729">
        <f t="shared" si="18"/>
        <v>500.27395470059037</v>
      </c>
      <c r="E729">
        <f t="shared" si="19"/>
        <v>957.09910798122769</v>
      </c>
      <c r="F729">
        <f t="shared" si="20"/>
        <v>1149.2842845421681</v>
      </c>
      <c r="G729">
        <f t="shared" si="25"/>
        <v>3401.1328588852648</v>
      </c>
      <c r="H729">
        <f t="shared" si="26"/>
        <v>2559.978415564311</v>
      </c>
      <c r="I729">
        <f t="shared" si="27"/>
        <v>2222.0824497791778</v>
      </c>
      <c r="J729">
        <f t="shared" si="28"/>
        <v>1896.3032918940503</v>
      </c>
      <c r="K729">
        <f t="shared" si="29"/>
        <v>2394.6322742000261</v>
      </c>
      <c r="L729">
        <f t="shared" si="30"/>
        <v>1917.6771325573391</v>
      </c>
      <c r="M729">
        <f t="shared" si="31"/>
        <v>1911.8886577044236</v>
      </c>
      <c r="N729">
        <f t="shared" si="32"/>
        <v>2157.8188445965939</v>
      </c>
      <c r="O729">
        <f t="shared" si="33"/>
        <v>3401.1328588852648</v>
      </c>
      <c r="P729">
        <f t="shared" si="34"/>
        <v>2559.9706756262308</v>
      </c>
      <c r="Q729">
        <f t="shared" si="35"/>
        <v>2222.307183000526</v>
      </c>
      <c r="R729">
        <f t="shared" si="36"/>
        <v>1896.3032918940503</v>
      </c>
    </row>
    <row r="730" spans="1:18" x14ac:dyDescent="0.25">
      <c r="A730">
        <f t="shared" si="15"/>
        <v>405.53786067493343</v>
      </c>
      <c r="B730">
        <f t="shared" si="16"/>
        <v>443.12751230674132</v>
      </c>
      <c r="C730">
        <f t="shared" si="17"/>
        <v>456.15741239669467</v>
      </c>
      <c r="D730">
        <f t="shared" si="18"/>
        <v>500.51134781259782</v>
      </c>
      <c r="E730">
        <f t="shared" si="19"/>
        <v>957.36251909945224</v>
      </c>
      <c r="F730">
        <f t="shared" si="20"/>
        <v>1149.7131946723507</v>
      </c>
      <c r="G730">
        <f t="shared" si="25"/>
        <v>3401.160951874439</v>
      </c>
      <c r="H730">
        <f t="shared" si="26"/>
        <v>2560.1235350408097</v>
      </c>
      <c r="I730">
        <f t="shared" si="27"/>
        <v>2224.1855276138012</v>
      </c>
      <c r="J730">
        <f t="shared" si="28"/>
        <v>1896.4916351213451</v>
      </c>
      <c r="K730">
        <f t="shared" si="29"/>
        <v>2395.0981108582132</v>
      </c>
      <c r="L730">
        <f t="shared" si="30"/>
        <v>1917.9885105839585</v>
      </c>
      <c r="M730">
        <f t="shared" si="31"/>
        <v>1912.2184377301569</v>
      </c>
      <c r="N730">
        <f t="shared" si="32"/>
        <v>2158.4390923037913</v>
      </c>
      <c r="O730">
        <f t="shared" si="33"/>
        <v>3401.160951874439</v>
      </c>
      <c r="P730">
        <f t="shared" si="34"/>
        <v>2560.1142471151134</v>
      </c>
      <c r="Q730">
        <f t="shared" si="35"/>
        <v>2224.4552074794192</v>
      </c>
      <c r="R730">
        <f t="shared" si="36"/>
        <v>1896.4916351213451</v>
      </c>
    </row>
    <row r="731" spans="1:18" x14ac:dyDescent="0.25">
      <c r="A731">
        <f t="shared" ref="A731:A794" si="37">A730+A$598</f>
        <v>405.55286570248165</v>
      </c>
      <c r="B731">
        <f t="shared" ref="B731:B794" si="38">B730+B$598</f>
        <v>443.17133704390892</v>
      </c>
      <c r="C731">
        <f t="shared" ref="C731:C794" si="39">C730+C$598</f>
        <v>456.17973553719054</v>
      </c>
      <c r="D731">
        <f t="shared" ref="D731:D794" si="40">D730+D$598</f>
        <v>500.74874092460527</v>
      </c>
      <c r="E731">
        <f t="shared" ref="E731:E794" si="41">E730+E$598</f>
        <v>957.6259302176768</v>
      </c>
      <c r="F731">
        <f t="shared" ref="F731:F794" si="42">F730+F$598</f>
        <v>1150.1421048025334</v>
      </c>
      <c r="G731">
        <f t="shared" si="25"/>
        <v>3401.1890448636132</v>
      </c>
      <c r="H731">
        <f t="shared" si="26"/>
        <v>2560.2686545173083</v>
      </c>
      <c r="I731">
        <f t="shared" si="27"/>
        <v>2226.2886054484247</v>
      </c>
      <c r="J731">
        <f t="shared" si="28"/>
        <v>1896.6799783486399</v>
      </c>
      <c r="K731">
        <f t="shared" si="29"/>
        <v>2395.5639475164003</v>
      </c>
      <c r="L731">
        <f t="shared" si="30"/>
        <v>1918.2998886105779</v>
      </c>
      <c r="M731">
        <f t="shared" si="31"/>
        <v>1912.5482177558902</v>
      </c>
      <c r="N731">
        <f t="shared" si="32"/>
        <v>2159.0593400109888</v>
      </c>
      <c r="O731">
        <f t="shared" si="33"/>
        <v>3401.1890448636132</v>
      </c>
      <c r="P731">
        <f t="shared" si="34"/>
        <v>2560.2578186039959</v>
      </c>
      <c r="Q731">
        <f t="shared" si="35"/>
        <v>2226.6032319583123</v>
      </c>
      <c r="R731">
        <f t="shared" si="36"/>
        <v>1896.6799783486399</v>
      </c>
    </row>
    <row r="732" spans="1:18" x14ac:dyDescent="0.25">
      <c r="A732">
        <f t="shared" si="37"/>
        <v>405.56787073002988</v>
      </c>
      <c r="B732">
        <f t="shared" si="38"/>
        <v>443.21516178107652</v>
      </c>
      <c r="C732">
        <f t="shared" si="39"/>
        <v>456.20205867768641</v>
      </c>
      <c r="D732">
        <f t="shared" si="40"/>
        <v>500.98613403661273</v>
      </c>
      <c r="E732">
        <f t="shared" si="41"/>
        <v>957.88934133590135</v>
      </c>
      <c r="F732">
        <f t="shared" si="42"/>
        <v>1150.571014932716</v>
      </c>
      <c r="G732">
        <f t="shared" si="25"/>
        <v>3401.2171378527873</v>
      </c>
      <c r="H732">
        <f t="shared" si="26"/>
        <v>2560.4137739938069</v>
      </c>
      <c r="I732">
        <f t="shared" si="27"/>
        <v>2228.3916832830482</v>
      </c>
      <c r="J732">
        <f t="shared" si="28"/>
        <v>1896.8683215759347</v>
      </c>
      <c r="K732">
        <f t="shared" si="29"/>
        <v>2396.0297841745873</v>
      </c>
      <c r="L732">
        <f t="shared" si="30"/>
        <v>1918.6112666371973</v>
      </c>
      <c r="M732">
        <f t="shared" si="31"/>
        <v>1912.8779977816234</v>
      </c>
      <c r="N732">
        <f t="shared" si="32"/>
        <v>2159.6795877181862</v>
      </c>
      <c r="O732">
        <f t="shared" si="33"/>
        <v>3401.2171378527873</v>
      </c>
      <c r="P732">
        <f t="shared" si="34"/>
        <v>2560.4013900928785</v>
      </c>
      <c r="Q732">
        <f t="shared" si="35"/>
        <v>2228.7512564372055</v>
      </c>
      <c r="R732">
        <f t="shared" si="36"/>
        <v>1896.8683215759347</v>
      </c>
    </row>
    <row r="733" spans="1:18" x14ac:dyDescent="0.25">
      <c r="A733">
        <f t="shared" si="37"/>
        <v>405.58287575757811</v>
      </c>
      <c r="B733">
        <f t="shared" si="38"/>
        <v>443.25898651824411</v>
      </c>
      <c r="C733">
        <f t="shared" si="39"/>
        <v>456.22438181818228</v>
      </c>
      <c r="D733">
        <f t="shared" si="40"/>
        <v>501.22352714862018</v>
      </c>
      <c r="E733">
        <f t="shared" si="41"/>
        <v>958.1527524541259</v>
      </c>
      <c r="F733">
        <f t="shared" si="42"/>
        <v>1150.9999250628987</v>
      </c>
      <c r="G733">
        <f t="shared" si="25"/>
        <v>3401.2452308419615</v>
      </c>
      <c r="H733">
        <f t="shared" si="26"/>
        <v>2560.5588934703055</v>
      </c>
      <c r="I733">
        <f t="shared" si="27"/>
        <v>2230.4947611176717</v>
      </c>
      <c r="J733">
        <f t="shared" si="28"/>
        <v>1897.0566648032295</v>
      </c>
      <c r="K733">
        <f t="shared" si="29"/>
        <v>2396.4956208327744</v>
      </c>
      <c r="L733">
        <f t="shared" si="30"/>
        <v>1918.9226446638168</v>
      </c>
      <c r="M733">
        <f t="shared" si="31"/>
        <v>1913.2077778073567</v>
      </c>
      <c r="N733">
        <f t="shared" si="32"/>
        <v>2160.2998354253837</v>
      </c>
      <c r="O733">
        <f t="shared" si="33"/>
        <v>3401.2452308419615</v>
      </c>
      <c r="P733">
        <f t="shared" si="34"/>
        <v>2560.5449615817611</v>
      </c>
      <c r="Q733">
        <f t="shared" si="35"/>
        <v>2230.8992809160986</v>
      </c>
      <c r="R733">
        <f t="shared" si="36"/>
        <v>1897.0566648032295</v>
      </c>
    </row>
    <row r="734" spans="1:18" x14ac:dyDescent="0.25">
      <c r="A734">
        <f t="shared" si="37"/>
        <v>405.59788078512634</v>
      </c>
      <c r="B734">
        <f t="shared" si="38"/>
        <v>443.30281125541171</v>
      </c>
      <c r="C734">
        <f t="shared" si="39"/>
        <v>456.24670495867815</v>
      </c>
      <c r="D734">
        <f t="shared" si="40"/>
        <v>501.46092026062763</v>
      </c>
      <c r="E734">
        <f t="shared" si="41"/>
        <v>958.41616357235046</v>
      </c>
      <c r="F734">
        <f t="shared" si="42"/>
        <v>1151.4288351930813</v>
      </c>
      <c r="G734">
        <f t="shared" si="25"/>
        <v>3401.2733238311357</v>
      </c>
      <c r="H734">
        <f t="shared" si="26"/>
        <v>2560.7040129468041</v>
      </c>
      <c r="I734">
        <f t="shared" si="27"/>
        <v>2232.5978389522952</v>
      </c>
      <c r="J734">
        <f t="shared" si="28"/>
        <v>1897.2450080305243</v>
      </c>
      <c r="K734">
        <f t="shared" si="29"/>
        <v>2396.9614574909615</v>
      </c>
      <c r="L734">
        <f t="shared" si="30"/>
        <v>1919.2340226904362</v>
      </c>
      <c r="M734">
        <f t="shared" si="31"/>
        <v>1913.53755783309</v>
      </c>
      <c r="N734">
        <f t="shared" si="32"/>
        <v>2160.9200831325811</v>
      </c>
      <c r="O734">
        <f t="shared" si="33"/>
        <v>3401.2733238311357</v>
      </c>
      <c r="P734">
        <f t="shared" si="34"/>
        <v>2560.6885330706436</v>
      </c>
      <c r="Q734">
        <f t="shared" si="35"/>
        <v>2233.0473053949918</v>
      </c>
      <c r="R734">
        <f t="shared" si="36"/>
        <v>1897.2450080305243</v>
      </c>
    </row>
    <row r="735" spans="1:18" x14ac:dyDescent="0.25">
      <c r="A735">
        <f t="shared" si="37"/>
        <v>405.61288581267456</v>
      </c>
      <c r="B735">
        <f t="shared" si="38"/>
        <v>443.34663599257931</v>
      </c>
      <c r="C735">
        <f t="shared" si="39"/>
        <v>456.26902809917402</v>
      </c>
      <c r="D735">
        <f t="shared" si="40"/>
        <v>501.69831337263508</v>
      </c>
      <c r="E735">
        <f t="shared" si="41"/>
        <v>958.67957469057501</v>
      </c>
      <c r="F735">
        <f t="shared" si="42"/>
        <v>1151.857745323264</v>
      </c>
      <c r="G735">
        <f t="shared" si="25"/>
        <v>3401.3014168203099</v>
      </c>
      <c r="H735">
        <f t="shared" si="26"/>
        <v>2560.8491324233028</v>
      </c>
      <c r="I735">
        <f t="shared" si="27"/>
        <v>2234.7009167869187</v>
      </c>
      <c r="J735">
        <f t="shared" si="28"/>
        <v>1897.4333512578191</v>
      </c>
      <c r="K735">
        <f t="shared" si="29"/>
        <v>2397.4272941491486</v>
      </c>
      <c r="L735">
        <f t="shared" si="30"/>
        <v>1919.5454007170556</v>
      </c>
      <c r="M735">
        <f t="shared" si="31"/>
        <v>1913.8673378588232</v>
      </c>
      <c r="N735">
        <f t="shared" si="32"/>
        <v>2161.5403308397786</v>
      </c>
      <c r="O735">
        <f t="shared" si="33"/>
        <v>3401.3014168203099</v>
      </c>
      <c r="P735">
        <f t="shared" si="34"/>
        <v>2560.8321045595262</v>
      </c>
      <c r="Q735">
        <f t="shared" si="35"/>
        <v>2235.1953298738849</v>
      </c>
      <c r="R735">
        <f t="shared" si="36"/>
        <v>1897.4333512578191</v>
      </c>
    </row>
    <row r="736" spans="1:18" x14ac:dyDescent="0.25">
      <c r="A736">
        <f t="shared" si="37"/>
        <v>405.62789084022279</v>
      </c>
      <c r="B736">
        <f t="shared" si="38"/>
        <v>443.39046072974691</v>
      </c>
      <c r="C736">
        <f t="shared" si="39"/>
        <v>456.29135123966989</v>
      </c>
      <c r="D736">
        <f t="shared" si="40"/>
        <v>501.93570648464254</v>
      </c>
      <c r="E736">
        <f t="shared" si="41"/>
        <v>958.94298580879956</v>
      </c>
      <c r="F736">
        <f t="shared" si="42"/>
        <v>1152.2866554534467</v>
      </c>
      <c r="G736">
        <f t="shared" si="25"/>
        <v>3401.3295098094841</v>
      </c>
      <c r="H736">
        <f t="shared" si="26"/>
        <v>2560.9942518998014</v>
      </c>
      <c r="I736">
        <f t="shared" si="27"/>
        <v>2236.8039946215422</v>
      </c>
      <c r="J736">
        <f t="shared" si="28"/>
        <v>1897.6216944851139</v>
      </c>
      <c r="K736">
        <f t="shared" si="29"/>
        <v>2397.8931308073356</v>
      </c>
      <c r="L736">
        <f t="shared" si="30"/>
        <v>1919.856778743675</v>
      </c>
      <c r="M736">
        <f t="shared" si="31"/>
        <v>1914.1971178845565</v>
      </c>
      <c r="N736">
        <f t="shared" si="32"/>
        <v>2162.160578546976</v>
      </c>
      <c r="O736">
        <f t="shared" si="33"/>
        <v>3401.3295098094841</v>
      </c>
      <c r="P736">
        <f t="shared" si="34"/>
        <v>2560.9756760484088</v>
      </c>
      <c r="Q736">
        <f t="shared" si="35"/>
        <v>2237.3433543527781</v>
      </c>
      <c r="R736">
        <f t="shared" si="36"/>
        <v>1897.6216944851139</v>
      </c>
    </row>
    <row r="737" spans="1:18" x14ac:dyDescent="0.25">
      <c r="A737">
        <f t="shared" si="37"/>
        <v>405.64289586777102</v>
      </c>
      <c r="B737">
        <f t="shared" si="38"/>
        <v>443.4342854669145</v>
      </c>
      <c r="C737">
        <f t="shared" si="39"/>
        <v>456.31367438016576</v>
      </c>
      <c r="D737">
        <f t="shared" si="40"/>
        <v>502.17309959664999</v>
      </c>
      <c r="E737">
        <f t="shared" si="41"/>
        <v>959.20639692702412</v>
      </c>
      <c r="F737">
        <f t="shared" si="42"/>
        <v>1152.7155655836293</v>
      </c>
      <c r="G737">
        <f t="shared" si="25"/>
        <v>3401.3576027986583</v>
      </c>
      <c r="H737">
        <f t="shared" si="26"/>
        <v>2561.1393713763</v>
      </c>
      <c r="I737">
        <f t="shared" si="27"/>
        <v>2238.9070724561657</v>
      </c>
      <c r="J737">
        <f t="shared" si="28"/>
        <v>1897.8100377124088</v>
      </c>
      <c r="K737">
        <f t="shared" si="29"/>
        <v>2398.3589674655227</v>
      </c>
      <c r="L737">
        <f t="shared" si="30"/>
        <v>1920.1681567702944</v>
      </c>
      <c r="M737">
        <f t="shared" si="31"/>
        <v>1914.5268979102898</v>
      </c>
      <c r="N737">
        <f t="shared" si="32"/>
        <v>2162.7808262541735</v>
      </c>
      <c r="O737">
        <f t="shared" si="33"/>
        <v>3401.3576027986583</v>
      </c>
      <c r="P737">
        <f t="shared" si="34"/>
        <v>2561.1192475372914</v>
      </c>
      <c r="Q737">
        <f t="shared" si="35"/>
        <v>2239.4913788316712</v>
      </c>
      <c r="R737">
        <f t="shared" si="36"/>
        <v>1897.8100377124088</v>
      </c>
    </row>
    <row r="738" spans="1:18" x14ac:dyDescent="0.25">
      <c r="A738">
        <f t="shared" si="37"/>
        <v>405.65790089531924</v>
      </c>
      <c r="B738">
        <f t="shared" si="38"/>
        <v>443.4781102040821</v>
      </c>
      <c r="C738">
        <f t="shared" si="39"/>
        <v>456.33599752066164</v>
      </c>
      <c r="D738">
        <f t="shared" si="40"/>
        <v>502.41049270865744</v>
      </c>
      <c r="E738">
        <f t="shared" si="41"/>
        <v>959.46980804524867</v>
      </c>
      <c r="F738">
        <f t="shared" si="42"/>
        <v>1153.144475713812</v>
      </c>
      <c r="G738">
        <f t="shared" si="25"/>
        <v>3401.3856957878324</v>
      </c>
      <c r="H738">
        <f t="shared" si="26"/>
        <v>2561.2844908527986</v>
      </c>
      <c r="I738">
        <f t="shared" si="27"/>
        <v>2241.0101502907892</v>
      </c>
      <c r="J738">
        <f t="shared" si="28"/>
        <v>1897.9983809397036</v>
      </c>
      <c r="K738">
        <f t="shared" si="29"/>
        <v>2398.8248041237098</v>
      </c>
      <c r="L738">
        <f t="shared" si="30"/>
        <v>1920.4795347969139</v>
      </c>
      <c r="M738">
        <f t="shared" si="31"/>
        <v>1914.8566779360231</v>
      </c>
      <c r="N738">
        <f t="shared" si="32"/>
        <v>2163.4010739613709</v>
      </c>
      <c r="O738">
        <f t="shared" si="33"/>
        <v>3401.3856957878324</v>
      </c>
      <c r="P738">
        <f t="shared" si="34"/>
        <v>2561.2628190261739</v>
      </c>
      <c r="Q738">
        <f t="shared" si="35"/>
        <v>2241.6394033105644</v>
      </c>
      <c r="R738">
        <f t="shared" si="36"/>
        <v>1897.9983809397036</v>
      </c>
    </row>
    <row r="739" spans="1:18" x14ac:dyDescent="0.25">
      <c r="A739">
        <f t="shared" si="37"/>
        <v>405.67290592286747</v>
      </c>
      <c r="B739">
        <f t="shared" si="38"/>
        <v>443.5219349412497</v>
      </c>
      <c r="C739">
        <f t="shared" si="39"/>
        <v>456.35832066115751</v>
      </c>
      <c r="D739">
        <f t="shared" si="40"/>
        <v>502.6478858206649</v>
      </c>
      <c r="E739">
        <f t="shared" si="41"/>
        <v>959.73321916347322</v>
      </c>
      <c r="F739">
        <f t="shared" si="42"/>
        <v>1153.5733858439946</v>
      </c>
      <c r="G739">
        <f t="shared" si="25"/>
        <v>3401.4137887770066</v>
      </c>
      <c r="H739">
        <f t="shared" si="26"/>
        <v>2561.4296103292972</v>
      </c>
      <c r="I739">
        <f t="shared" si="27"/>
        <v>2243.1132281254127</v>
      </c>
      <c r="J739">
        <f t="shared" si="28"/>
        <v>1898.1867241669984</v>
      </c>
      <c r="K739">
        <f t="shared" si="29"/>
        <v>2399.2906407818969</v>
      </c>
      <c r="L739">
        <f t="shared" si="30"/>
        <v>1920.7909128235333</v>
      </c>
      <c r="M739">
        <f t="shared" si="31"/>
        <v>1915.1864579617563</v>
      </c>
      <c r="N739">
        <f t="shared" si="32"/>
        <v>2164.0213216685684</v>
      </c>
      <c r="O739">
        <f t="shared" si="33"/>
        <v>3401.4137887770066</v>
      </c>
      <c r="P739">
        <f t="shared" si="34"/>
        <v>2561.4063905150565</v>
      </c>
      <c r="Q739">
        <f t="shared" si="35"/>
        <v>2243.7874277894575</v>
      </c>
      <c r="R739">
        <f t="shared" si="36"/>
        <v>1898.1867241669984</v>
      </c>
    </row>
    <row r="740" spans="1:18" x14ac:dyDescent="0.25">
      <c r="A740">
        <f t="shared" si="37"/>
        <v>405.6879109504157</v>
      </c>
      <c r="B740">
        <f t="shared" si="38"/>
        <v>443.56575967841729</v>
      </c>
      <c r="C740">
        <f t="shared" si="39"/>
        <v>456.38064380165338</v>
      </c>
      <c r="D740">
        <f t="shared" si="40"/>
        <v>502.88527893267235</v>
      </c>
      <c r="E740">
        <f t="shared" si="41"/>
        <v>959.99663028169778</v>
      </c>
      <c r="F740">
        <f t="shared" si="42"/>
        <v>1154.0022959741773</v>
      </c>
      <c r="G740">
        <f t="shared" si="25"/>
        <v>3401.4418817661808</v>
      </c>
      <c r="H740">
        <f t="shared" si="26"/>
        <v>2561.5747298057959</v>
      </c>
      <c r="I740">
        <f t="shared" si="27"/>
        <v>2245.2163059600362</v>
      </c>
      <c r="J740">
        <f t="shared" si="28"/>
        <v>1898.3750673942932</v>
      </c>
      <c r="K740">
        <f t="shared" si="29"/>
        <v>2399.7564774400839</v>
      </c>
      <c r="L740">
        <f t="shared" si="30"/>
        <v>1921.1022908501527</v>
      </c>
      <c r="M740">
        <f t="shared" si="31"/>
        <v>1915.5162379874896</v>
      </c>
      <c r="N740">
        <f t="shared" si="32"/>
        <v>2164.6415693757658</v>
      </c>
      <c r="O740">
        <f t="shared" si="33"/>
        <v>3401.4418817661808</v>
      </c>
      <c r="P740">
        <f t="shared" si="34"/>
        <v>2561.5499620039391</v>
      </c>
      <c r="Q740">
        <f t="shared" si="35"/>
        <v>2245.9354522683507</v>
      </c>
      <c r="R740">
        <f t="shared" si="36"/>
        <v>1898.3750673942932</v>
      </c>
    </row>
    <row r="741" spans="1:18" x14ac:dyDescent="0.25">
      <c r="A741">
        <f t="shared" si="37"/>
        <v>405.70291597796393</v>
      </c>
      <c r="B741">
        <f t="shared" si="38"/>
        <v>443.60958441558489</v>
      </c>
      <c r="C741">
        <f t="shared" si="39"/>
        <v>456.40296694214925</v>
      </c>
      <c r="D741">
        <f t="shared" si="40"/>
        <v>503.1226720446798</v>
      </c>
      <c r="E741">
        <f t="shared" si="41"/>
        <v>960.26004139992233</v>
      </c>
      <c r="F741">
        <f t="shared" si="42"/>
        <v>1154.4312061043599</v>
      </c>
      <c r="G741">
        <f t="shared" si="25"/>
        <v>3401.469974755355</v>
      </c>
      <c r="H741">
        <f t="shared" si="26"/>
        <v>2561.7198492822945</v>
      </c>
      <c r="I741">
        <f t="shared" si="27"/>
        <v>2247.3193837946596</v>
      </c>
      <c r="J741">
        <f t="shared" si="28"/>
        <v>1898.563410621588</v>
      </c>
      <c r="K741">
        <f t="shared" si="29"/>
        <v>2400.222314098271</v>
      </c>
      <c r="L741">
        <f t="shared" si="30"/>
        <v>1921.4136688767721</v>
      </c>
      <c r="M741">
        <f t="shared" si="31"/>
        <v>1915.8460180132229</v>
      </c>
      <c r="N741">
        <f t="shared" si="32"/>
        <v>2165.2618170829633</v>
      </c>
      <c r="O741">
        <f t="shared" si="33"/>
        <v>3401.469974755355</v>
      </c>
      <c r="P741">
        <f t="shared" si="34"/>
        <v>2561.6935334928216</v>
      </c>
      <c r="Q741">
        <f t="shared" si="35"/>
        <v>2248.0834767472438</v>
      </c>
      <c r="R741">
        <f t="shared" si="36"/>
        <v>1898.563410621588</v>
      </c>
    </row>
    <row r="742" spans="1:18" x14ac:dyDescent="0.25">
      <c r="A742">
        <f t="shared" si="37"/>
        <v>405.71792100551215</v>
      </c>
      <c r="B742">
        <f t="shared" si="38"/>
        <v>443.65340915275249</v>
      </c>
      <c r="C742">
        <f t="shared" si="39"/>
        <v>456.42529008264512</v>
      </c>
      <c r="D742">
        <f t="shared" si="40"/>
        <v>503.36006515668726</v>
      </c>
      <c r="E742">
        <f t="shared" si="41"/>
        <v>960.52345251814688</v>
      </c>
      <c r="F742">
        <f t="shared" si="42"/>
        <v>1154.8601162345426</v>
      </c>
      <c r="G742">
        <f t="shared" si="25"/>
        <v>3401.4980677445292</v>
      </c>
      <c r="H742">
        <f t="shared" si="26"/>
        <v>2561.8649687587931</v>
      </c>
      <c r="I742">
        <f t="shared" si="27"/>
        <v>2249.4224616292831</v>
      </c>
      <c r="J742">
        <f t="shared" si="28"/>
        <v>1898.7517538488828</v>
      </c>
      <c r="K742">
        <f t="shared" si="29"/>
        <v>2400.6881507564581</v>
      </c>
      <c r="L742">
        <f t="shared" si="30"/>
        <v>1921.7250469033916</v>
      </c>
      <c r="M742">
        <f t="shared" si="31"/>
        <v>1916.1757980389561</v>
      </c>
      <c r="N742">
        <f t="shared" si="32"/>
        <v>2165.8820647901607</v>
      </c>
      <c r="O742">
        <f t="shared" si="33"/>
        <v>3401.4980677445292</v>
      </c>
      <c r="P742">
        <f t="shared" si="34"/>
        <v>2561.8371049817042</v>
      </c>
      <c r="Q742">
        <f t="shared" si="35"/>
        <v>2250.231501226137</v>
      </c>
      <c r="R742">
        <f t="shared" si="36"/>
        <v>1898.7517538488828</v>
      </c>
    </row>
    <row r="743" spans="1:18" x14ac:dyDescent="0.25">
      <c r="A743">
        <f t="shared" si="37"/>
        <v>405.73292603306038</v>
      </c>
      <c r="B743">
        <f t="shared" si="38"/>
        <v>443.69723388992008</v>
      </c>
      <c r="C743">
        <f t="shared" si="39"/>
        <v>456.44761322314099</v>
      </c>
      <c r="D743">
        <f t="shared" si="40"/>
        <v>503.59745826869471</v>
      </c>
      <c r="E743">
        <f t="shared" si="41"/>
        <v>960.78686363637144</v>
      </c>
      <c r="F743">
        <f t="shared" si="42"/>
        <v>1155.2890263647253</v>
      </c>
      <c r="G743">
        <f t="shared" si="25"/>
        <v>3401.5261607337034</v>
      </c>
      <c r="H743">
        <f t="shared" si="26"/>
        <v>2562.0100882352917</v>
      </c>
      <c r="I743">
        <f t="shared" si="27"/>
        <v>2251.5255394639066</v>
      </c>
      <c r="J743">
        <f t="shared" si="28"/>
        <v>1898.9400970761776</v>
      </c>
      <c r="K743">
        <f t="shared" si="29"/>
        <v>2401.1539874146451</v>
      </c>
      <c r="L743">
        <f t="shared" si="30"/>
        <v>1922.036424930011</v>
      </c>
      <c r="M743">
        <f t="shared" si="31"/>
        <v>1916.5055780646894</v>
      </c>
      <c r="N743">
        <f t="shared" si="32"/>
        <v>2166.5023124973582</v>
      </c>
      <c r="O743">
        <f t="shared" si="33"/>
        <v>3401.5261607337034</v>
      </c>
      <c r="P743">
        <f t="shared" si="34"/>
        <v>2561.9806764705868</v>
      </c>
      <c r="Q743">
        <f t="shared" si="35"/>
        <v>2252.3795257050301</v>
      </c>
      <c r="R743">
        <f t="shared" si="36"/>
        <v>1898.9400970761776</v>
      </c>
    </row>
    <row r="744" spans="1:18" x14ac:dyDescent="0.25">
      <c r="A744">
        <f t="shared" si="37"/>
        <v>405.74793106060861</v>
      </c>
      <c r="B744">
        <f t="shared" si="38"/>
        <v>443.74105862708768</v>
      </c>
      <c r="C744">
        <f t="shared" si="39"/>
        <v>456.46993636363686</v>
      </c>
      <c r="D744">
        <f t="shared" si="40"/>
        <v>503.83485138070216</v>
      </c>
      <c r="E744">
        <f t="shared" si="41"/>
        <v>961.05027475459599</v>
      </c>
      <c r="F744">
        <f t="shared" si="42"/>
        <v>1155.7179364949079</v>
      </c>
      <c r="G744">
        <f t="shared" si="25"/>
        <v>3401.5542537228775</v>
      </c>
      <c r="H744">
        <f t="shared" si="26"/>
        <v>2562.1552077117904</v>
      </c>
      <c r="I744">
        <f t="shared" si="27"/>
        <v>2253.6286172985301</v>
      </c>
      <c r="J744">
        <f t="shared" si="28"/>
        <v>1899.1284403034724</v>
      </c>
      <c r="K744">
        <f t="shared" si="29"/>
        <v>2401.6198240728322</v>
      </c>
      <c r="L744">
        <f t="shared" si="30"/>
        <v>1922.3478029566304</v>
      </c>
      <c r="M744">
        <f t="shared" si="31"/>
        <v>1916.8353580904227</v>
      </c>
      <c r="N744">
        <f t="shared" si="32"/>
        <v>2167.1225602045556</v>
      </c>
      <c r="O744">
        <f t="shared" si="33"/>
        <v>3401.5542537228775</v>
      </c>
      <c r="P744">
        <f t="shared" si="34"/>
        <v>2562.1242479594694</v>
      </c>
      <c r="Q744">
        <f t="shared" si="35"/>
        <v>2254.5275501839233</v>
      </c>
      <c r="R744">
        <f t="shared" si="36"/>
        <v>1899.1284403034724</v>
      </c>
    </row>
    <row r="745" spans="1:18" x14ac:dyDescent="0.25">
      <c r="A745">
        <f t="shared" si="37"/>
        <v>405.76293608815683</v>
      </c>
      <c r="B745">
        <f t="shared" si="38"/>
        <v>443.78488336425528</v>
      </c>
      <c r="C745">
        <f t="shared" si="39"/>
        <v>456.49225950413273</v>
      </c>
      <c r="D745">
        <f t="shared" si="40"/>
        <v>504.07224449270961</v>
      </c>
      <c r="E745">
        <f t="shared" si="41"/>
        <v>961.31368587282054</v>
      </c>
      <c r="F745">
        <f t="shared" si="42"/>
        <v>1156.1468466250906</v>
      </c>
      <c r="G745">
        <f t="shared" si="25"/>
        <v>3401.5823467120517</v>
      </c>
      <c r="H745">
        <f t="shared" si="26"/>
        <v>2562.300327188289</v>
      </c>
      <c r="I745">
        <f t="shared" si="27"/>
        <v>2255.7316951331536</v>
      </c>
      <c r="J745">
        <f t="shared" si="28"/>
        <v>1899.3167835307672</v>
      </c>
      <c r="K745">
        <f t="shared" si="29"/>
        <v>2402.0856607310193</v>
      </c>
      <c r="L745">
        <f t="shared" si="30"/>
        <v>1922.6591809832498</v>
      </c>
      <c r="M745">
        <f t="shared" si="31"/>
        <v>1917.165138116156</v>
      </c>
      <c r="N745">
        <f t="shared" si="32"/>
        <v>2167.7428079117531</v>
      </c>
      <c r="O745">
        <f t="shared" si="33"/>
        <v>3401.5823467120517</v>
      </c>
      <c r="P745">
        <f t="shared" si="34"/>
        <v>2562.2678194483519</v>
      </c>
      <c r="Q745">
        <f t="shared" si="35"/>
        <v>2256.6755746628164</v>
      </c>
      <c r="R745">
        <f t="shared" si="36"/>
        <v>1899.3167835307672</v>
      </c>
    </row>
    <row r="746" spans="1:18" x14ac:dyDescent="0.25">
      <c r="A746">
        <f t="shared" si="37"/>
        <v>405.77794111570506</v>
      </c>
      <c r="B746">
        <f t="shared" si="38"/>
        <v>443.82870810142288</v>
      </c>
      <c r="C746">
        <f t="shared" si="39"/>
        <v>456.5145826446286</v>
      </c>
      <c r="D746">
        <f t="shared" si="40"/>
        <v>504.30963760471707</v>
      </c>
      <c r="E746">
        <f t="shared" si="41"/>
        <v>961.5770969910451</v>
      </c>
      <c r="F746">
        <f t="shared" si="42"/>
        <v>1156.5757567552732</v>
      </c>
      <c r="G746">
        <f t="shared" si="25"/>
        <v>3401.6104397012259</v>
      </c>
      <c r="H746">
        <f t="shared" si="26"/>
        <v>2562.4454466647876</v>
      </c>
      <c r="I746">
        <f t="shared" si="27"/>
        <v>2257.8347729677771</v>
      </c>
      <c r="J746">
        <f t="shared" si="28"/>
        <v>1899.505126758062</v>
      </c>
      <c r="K746">
        <f t="shared" si="29"/>
        <v>2402.5514973892064</v>
      </c>
      <c r="L746">
        <f t="shared" si="30"/>
        <v>1922.9705590098692</v>
      </c>
      <c r="M746">
        <f t="shared" si="31"/>
        <v>1917.4949181418892</v>
      </c>
      <c r="N746">
        <f t="shared" si="32"/>
        <v>2168.3630556189505</v>
      </c>
      <c r="O746">
        <f t="shared" si="33"/>
        <v>3401.6104397012259</v>
      </c>
      <c r="P746">
        <f t="shared" si="34"/>
        <v>2562.4113909372345</v>
      </c>
      <c r="Q746">
        <f t="shared" si="35"/>
        <v>2258.8235991417096</v>
      </c>
      <c r="R746">
        <f t="shared" si="36"/>
        <v>1899.505126758062</v>
      </c>
    </row>
    <row r="747" spans="1:18" x14ac:dyDescent="0.25">
      <c r="A747">
        <f t="shared" si="37"/>
        <v>405.79294614325329</v>
      </c>
      <c r="B747">
        <f t="shared" si="38"/>
        <v>443.87253283859047</v>
      </c>
      <c r="C747">
        <f t="shared" si="39"/>
        <v>456.53690578512447</v>
      </c>
      <c r="D747">
        <f t="shared" si="40"/>
        <v>504.54703071672452</v>
      </c>
      <c r="E747">
        <f t="shared" si="41"/>
        <v>961.84050810926965</v>
      </c>
      <c r="F747">
        <f t="shared" si="42"/>
        <v>1157.0046668854559</v>
      </c>
      <c r="G747">
        <f t="shared" si="25"/>
        <v>3401.6385326904001</v>
      </c>
      <c r="H747">
        <f t="shared" si="26"/>
        <v>2562.5905661412862</v>
      </c>
      <c r="I747">
        <f t="shared" si="27"/>
        <v>2259.9378508024006</v>
      </c>
      <c r="J747">
        <f t="shared" si="28"/>
        <v>1899.6934699853568</v>
      </c>
      <c r="K747">
        <f t="shared" si="29"/>
        <v>2403.0173340473934</v>
      </c>
      <c r="L747">
        <f t="shared" si="30"/>
        <v>1923.2819370364887</v>
      </c>
      <c r="M747">
        <f t="shared" si="31"/>
        <v>1917.8246981676225</v>
      </c>
      <c r="N747">
        <f t="shared" si="32"/>
        <v>2168.983303326148</v>
      </c>
      <c r="O747">
        <f t="shared" si="33"/>
        <v>3401.6385326904001</v>
      </c>
      <c r="P747">
        <f t="shared" si="34"/>
        <v>2562.5549624261171</v>
      </c>
      <c r="Q747">
        <f t="shared" si="35"/>
        <v>2260.9716236206027</v>
      </c>
      <c r="R747">
        <f t="shared" si="36"/>
        <v>1899.6934699853568</v>
      </c>
    </row>
    <row r="748" spans="1:18" x14ac:dyDescent="0.25">
      <c r="A748">
        <f t="shared" si="37"/>
        <v>405.80795117080152</v>
      </c>
      <c r="B748">
        <f t="shared" si="38"/>
        <v>443.91635757575807</v>
      </c>
      <c r="C748">
        <f t="shared" si="39"/>
        <v>456.55922892562035</v>
      </c>
      <c r="D748">
        <f t="shared" si="40"/>
        <v>504.78442382873197</v>
      </c>
      <c r="E748">
        <f t="shared" si="41"/>
        <v>962.1039192274942</v>
      </c>
      <c r="F748">
        <f t="shared" si="42"/>
        <v>1157.4335770156385</v>
      </c>
      <c r="G748">
        <f t="shared" si="25"/>
        <v>3401.6666256795743</v>
      </c>
      <c r="H748">
        <f t="shared" si="26"/>
        <v>2562.7356856177848</v>
      </c>
      <c r="I748">
        <f t="shared" si="27"/>
        <v>2262.0409286370241</v>
      </c>
      <c r="J748">
        <f t="shared" si="28"/>
        <v>1899.8818132126517</v>
      </c>
      <c r="K748">
        <f t="shared" si="29"/>
        <v>2403.4831707055805</v>
      </c>
      <c r="L748">
        <f t="shared" si="30"/>
        <v>1923.5933150631081</v>
      </c>
      <c r="M748">
        <f t="shared" si="31"/>
        <v>1918.1544781933558</v>
      </c>
      <c r="N748">
        <f t="shared" si="32"/>
        <v>2169.6035510333454</v>
      </c>
      <c r="O748">
        <f t="shared" si="33"/>
        <v>3401.6666256795743</v>
      </c>
      <c r="P748">
        <f t="shared" si="34"/>
        <v>2562.6985339149996</v>
      </c>
      <c r="Q748">
        <f t="shared" si="35"/>
        <v>2263.1196480994959</v>
      </c>
      <c r="R748">
        <f t="shared" si="36"/>
        <v>1899.8818132126517</v>
      </c>
    </row>
    <row r="749" spans="1:18" x14ac:dyDescent="0.25">
      <c r="A749">
        <f t="shared" si="37"/>
        <v>405.82295619834974</v>
      </c>
      <c r="B749">
        <f t="shared" si="38"/>
        <v>443.96018231292567</v>
      </c>
      <c r="C749">
        <f t="shared" si="39"/>
        <v>456.58155206611622</v>
      </c>
      <c r="D749">
        <f t="shared" si="40"/>
        <v>505.02181694073943</v>
      </c>
      <c r="E749">
        <f t="shared" si="41"/>
        <v>962.36733034571876</v>
      </c>
      <c r="F749">
        <f t="shared" si="42"/>
        <v>1157.8624871458212</v>
      </c>
      <c r="G749">
        <f t="shared" si="25"/>
        <v>3401.6947186687485</v>
      </c>
      <c r="H749">
        <f t="shared" si="26"/>
        <v>2562.8808050942835</v>
      </c>
      <c r="I749">
        <f t="shared" si="27"/>
        <v>2264.1440064716476</v>
      </c>
      <c r="J749">
        <f t="shared" si="28"/>
        <v>1900.0701564399465</v>
      </c>
      <c r="K749">
        <f t="shared" si="29"/>
        <v>2403.9490073637676</v>
      </c>
      <c r="L749">
        <f t="shared" si="30"/>
        <v>1923.9046930897275</v>
      </c>
      <c r="M749">
        <f t="shared" si="31"/>
        <v>1918.484258219089</v>
      </c>
      <c r="N749">
        <f t="shared" si="32"/>
        <v>2170.2237987405429</v>
      </c>
      <c r="O749">
        <f t="shared" si="33"/>
        <v>3401.6947186687485</v>
      </c>
      <c r="P749">
        <f t="shared" si="34"/>
        <v>2562.8421054038822</v>
      </c>
      <c r="Q749">
        <f t="shared" si="35"/>
        <v>2265.267672578389</v>
      </c>
      <c r="R749">
        <f t="shared" si="36"/>
        <v>1900.0701564399465</v>
      </c>
    </row>
    <row r="750" spans="1:18" x14ac:dyDescent="0.25">
      <c r="A750">
        <f t="shared" si="37"/>
        <v>405.83796122589797</v>
      </c>
      <c r="B750">
        <f t="shared" si="38"/>
        <v>444.00400705009326</v>
      </c>
      <c r="C750">
        <f t="shared" si="39"/>
        <v>456.60387520661209</v>
      </c>
      <c r="D750">
        <f t="shared" si="40"/>
        <v>505.25921005274688</v>
      </c>
      <c r="E750">
        <f t="shared" si="41"/>
        <v>962.63074146394331</v>
      </c>
      <c r="F750">
        <f t="shared" si="42"/>
        <v>1158.2913972760039</v>
      </c>
      <c r="G750">
        <f t="shared" si="25"/>
        <v>3401.7228116579226</v>
      </c>
      <c r="H750">
        <f t="shared" si="26"/>
        <v>2563.0259245707821</v>
      </c>
      <c r="I750">
        <f t="shared" si="27"/>
        <v>2266.2470843062711</v>
      </c>
      <c r="J750">
        <f t="shared" si="28"/>
        <v>1900.2584996672413</v>
      </c>
      <c r="K750">
        <f t="shared" si="29"/>
        <v>2404.4148440219547</v>
      </c>
      <c r="L750">
        <f t="shared" si="30"/>
        <v>1924.2160711163469</v>
      </c>
      <c r="M750">
        <f t="shared" si="31"/>
        <v>1918.8140382448223</v>
      </c>
      <c r="N750">
        <f t="shared" si="32"/>
        <v>2170.8440464477403</v>
      </c>
      <c r="O750">
        <f t="shared" si="33"/>
        <v>3401.7228116579226</v>
      </c>
      <c r="P750">
        <f t="shared" si="34"/>
        <v>2562.9856768927648</v>
      </c>
      <c r="Q750">
        <f t="shared" si="35"/>
        <v>2267.4156970572822</v>
      </c>
      <c r="R750">
        <f t="shared" si="36"/>
        <v>1900.2584996672413</v>
      </c>
    </row>
    <row r="751" spans="1:18" x14ac:dyDescent="0.25">
      <c r="A751">
        <f t="shared" si="37"/>
        <v>405.8529662534462</v>
      </c>
      <c r="B751">
        <f t="shared" si="38"/>
        <v>444.04783178726086</v>
      </c>
      <c r="C751">
        <f t="shared" si="39"/>
        <v>456.62619834710796</v>
      </c>
      <c r="D751">
        <f t="shared" si="40"/>
        <v>505.49660316475433</v>
      </c>
      <c r="E751">
        <f t="shared" si="41"/>
        <v>962.89415258216786</v>
      </c>
      <c r="F751">
        <f t="shared" si="42"/>
        <v>1158.7203074061865</v>
      </c>
      <c r="G751">
        <f t="shared" si="25"/>
        <v>3401.7509046470968</v>
      </c>
      <c r="H751">
        <f t="shared" si="26"/>
        <v>2563.1710440472807</v>
      </c>
      <c r="I751">
        <f t="shared" si="27"/>
        <v>2268.3501621408946</v>
      </c>
      <c r="J751">
        <f t="shared" si="28"/>
        <v>1900.4468428945361</v>
      </c>
      <c r="K751">
        <f t="shared" si="29"/>
        <v>2404.8806806801417</v>
      </c>
      <c r="L751">
        <f t="shared" si="30"/>
        <v>1924.5274491429664</v>
      </c>
      <c r="M751">
        <f t="shared" si="31"/>
        <v>1919.1438182705556</v>
      </c>
      <c r="N751">
        <f t="shared" si="32"/>
        <v>2171.4642941549378</v>
      </c>
      <c r="O751">
        <f t="shared" si="33"/>
        <v>3401.7509046470968</v>
      </c>
      <c r="P751">
        <f t="shared" si="34"/>
        <v>2563.1292483816474</v>
      </c>
      <c r="Q751">
        <f t="shared" si="35"/>
        <v>2269.5637215361753</v>
      </c>
      <c r="R751">
        <f t="shared" si="36"/>
        <v>1900.4468428945361</v>
      </c>
    </row>
    <row r="752" spans="1:18" x14ac:dyDescent="0.25">
      <c r="A752">
        <f t="shared" si="37"/>
        <v>405.86797128099442</v>
      </c>
      <c r="B752">
        <f t="shared" si="38"/>
        <v>444.09165652442846</v>
      </c>
      <c r="C752">
        <f t="shared" si="39"/>
        <v>456.64852148760383</v>
      </c>
      <c r="D752">
        <f t="shared" si="40"/>
        <v>505.73399627676179</v>
      </c>
      <c r="E752">
        <f t="shared" si="41"/>
        <v>963.15756370039242</v>
      </c>
      <c r="F752">
        <f t="shared" si="42"/>
        <v>1159.1492175363692</v>
      </c>
      <c r="G752">
        <f t="shared" si="25"/>
        <v>3401.778997636271</v>
      </c>
      <c r="H752">
        <f t="shared" si="26"/>
        <v>2563.3161635237793</v>
      </c>
      <c r="I752">
        <f t="shared" si="27"/>
        <v>2270.453239975518</v>
      </c>
      <c r="J752">
        <f t="shared" si="28"/>
        <v>1900.6351861218309</v>
      </c>
      <c r="K752">
        <f t="shared" si="29"/>
        <v>2405.3465173383288</v>
      </c>
      <c r="L752">
        <f t="shared" si="30"/>
        <v>1924.8388271695858</v>
      </c>
      <c r="M752">
        <f t="shared" si="31"/>
        <v>1919.4735982962889</v>
      </c>
      <c r="N752">
        <f t="shared" si="32"/>
        <v>2172.0845418621352</v>
      </c>
      <c r="O752">
        <f t="shared" si="33"/>
        <v>3401.778997636271</v>
      </c>
      <c r="P752">
        <f t="shared" si="34"/>
        <v>2563.2728198705299</v>
      </c>
      <c r="Q752">
        <f t="shared" si="35"/>
        <v>2271.7117460150685</v>
      </c>
      <c r="R752">
        <f t="shared" si="36"/>
        <v>1900.6351861218309</v>
      </c>
    </row>
    <row r="753" spans="1:18" x14ac:dyDescent="0.25">
      <c r="A753">
        <f t="shared" si="37"/>
        <v>405.88297630854265</v>
      </c>
      <c r="B753">
        <f t="shared" si="38"/>
        <v>444.13548126159606</v>
      </c>
      <c r="C753">
        <f t="shared" si="39"/>
        <v>456.6708446280997</v>
      </c>
      <c r="D753">
        <f t="shared" si="40"/>
        <v>505.97138938876924</v>
      </c>
      <c r="E753">
        <f t="shared" si="41"/>
        <v>963.42097481861697</v>
      </c>
      <c r="F753">
        <f t="shared" si="42"/>
        <v>1159.5781276665518</v>
      </c>
      <c r="G753">
        <f t="shared" si="25"/>
        <v>3401.8070906254452</v>
      </c>
      <c r="H753">
        <f t="shared" si="26"/>
        <v>2563.4612830002779</v>
      </c>
      <c r="I753">
        <f t="shared" si="27"/>
        <v>2272.5563178101415</v>
      </c>
      <c r="J753">
        <f t="shared" si="28"/>
        <v>1900.8235293491257</v>
      </c>
      <c r="K753">
        <f t="shared" si="29"/>
        <v>2405.8123539965159</v>
      </c>
      <c r="L753">
        <f t="shared" si="30"/>
        <v>1925.1502051962052</v>
      </c>
      <c r="M753">
        <f t="shared" si="31"/>
        <v>1919.8033783220221</v>
      </c>
      <c r="N753">
        <f t="shared" si="32"/>
        <v>2172.7047895693327</v>
      </c>
      <c r="O753">
        <f t="shared" si="33"/>
        <v>3401.8070906254452</v>
      </c>
      <c r="P753">
        <f t="shared" si="34"/>
        <v>2563.4163913594125</v>
      </c>
      <c r="Q753">
        <f t="shared" si="35"/>
        <v>2273.8597704939616</v>
      </c>
      <c r="R753">
        <f t="shared" si="36"/>
        <v>1900.8235293491257</v>
      </c>
    </row>
    <row r="754" spans="1:18" x14ac:dyDescent="0.25">
      <c r="A754">
        <f t="shared" si="37"/>
        <v>405.89798133609088</v>
      </c>
      <c r="B754">
        <f t="shared" si="38"/>
        <v>444.17930599876365</v>
      </c>
      <c r="C754">
        <f t="shared" si="39"/>
        <v>456.69316776859557</v>
      </c>
      <c r="D754">
        <f t="shared" si="40"/>
        <v>506.20878250077669</v>
      </c>
      <c r="E754">
        <f t="shared" si="41"/>
        <v>963.68438593684152</v>
      </c>
      <c r="F754">
        <f t="shared" si="42"/>
        <v>1160.0070377967345</v>
      </c>
      <c r="G754">
        <f t="shared" si="25"/>
        <v>3401.8351836146194</v>
      </c>
      <c r="H754">
        <f t="shared" si="26"/>
        <v>2563.6064024767766</v>
      </c>
      <c r="I754">
        <f t="shared" si="27"/>
        <v>2274.659395644765</v>
      </c>
      <c r="J754">
        <f t="shared" si="28"/>
        <v>1901.0118725764205</v>
      </c>
      <c r="K754">
        <f t="shared" si="29"/>
        <v>2406.2781906547029</v>
      </c>
      <c r="L754">
        <f t="shared" si="30"/>
        <v>1925.4615832228246</v>
      </c>
      <c r="M754">
        <f t="shared" si="31"/>
        <v>1920.1331583477554</v>
      </c>
      <c r="N754">
        <f t="shared" si="32"/>
        <v>2173.3250372765301</v>
      </c>
      <c r="O754">
        <f t="shared" si="33"/>
        <v>3401.8351836146194</v>
      </c>
      <c r="P754">
        <f t="shared" si="34"/>
        <v>2563.5599628482951</v>
      </c>
      <c r="Q754">
        <f t="shared" si="35"/>
        <v>2276.0077949728548</v>
      </c>
      <c r="R754">
        <f t="shared" si="36"/>
        <v>1901.0118725764205</v>
      </c>
    </row>
    <row r="755" spans="1:18" x14ac:dyDescent="0.25">
      <c r="A755">
        <f t="shared" si="37"/>
        <v>405.91298636363911</v>
      </c>
      <c r="B755">
        <f t="shared" si="38"/>
        <v>444.22313073593125</v>
      </c>
      <c r="C755">
        <f t="shared" si="39"/>
        <v>456.71549090909144</v>
      </c>
      <c r="D755">
        <f t="shared" si="40"/>
        <v>506.44617561278415</v>
      </c>
      <c r="E755">
        <f t="shared" si="41"/>
        <v>963.94779705506608</v>
      </c>
      <c r="F755">
        <f t="shared" si="42"/>
        <v>1160.4359479269172</v>
      </c>
      <c r="G755">
        <f t="shared" si="25"/>
        <v>3401.8632766037936</v>
      </c>
      <c r="H755">
        <f t="shared" si="26"/>
        <v>2563.7515219532752</v>
      </c>
      <c r="I755">
        <f t="shared" si="27"/>
        <v>2276.7624734793885</v>
      </c>
      <c r="J755">
        <f t="shared" si="28"/>
        <v>1901.2002158037153</v>
      </c>
      <c r="K755">
        <f t="shared" si="29"/>
        <v>2406.74402731289</v>
      </c>
      <c r="L755">
        <f t="shared" si="30"/>
        <v>1925.7729612494441</v>
      </c>
      <c r="M755">
        <f t="shared" si="31"/>
        <v>1920.4629383734887</v>
      </c>
      <c r="N755">
        <f t="shared" si="32"/>
        <v>2173.9452849837276</v>
      </c>
      <c r="O755">
        <f t="shared" si="33"/>
        <v>3401.8632766037936</v>
      </c>
      <c r="P755">
        <f t="shared" si="34"/>
        <v>2563.7035343371776</v>
      </c>
      <c r="Q755">
        <f t="shared" si="35"/>
        <v>2278.1558194517479</v>
      </c>
      <c r="R755">
        <f t="shared" si="36"/>
        <v>1901.2002158037153</v>
      </c>
    </row>
    <row r="756" spans="1:18" x14ac:dyDescent="0.25">
      <c r="A756">
        <f t="shared" si="37"/>
        <v>405.92799139118733</v>
      </c>
      <c r="B756">
        <f t="shared" si="38"/>
        <v>444.26695547309885</v>
      </c>
      <c r="C756">
        <f t="shared" si="39"/>
        <v>456.73781404958731</v>
      </c>
      <c r="D756">
        <f t="shared" si="40"/>
        <v>506.6835687247916</v>
      </c>
      <c r="E756">
        <f t="shared" si="41"/>
        <v>964.21120817329063</v>
      </c>
      <c r="F756">
        <f t="shared" si="42"/>
        <v>1160.8648580570998</v>
      </c>
      <c r="G756">
        <f t="shared" si="25"/>
        <v>3401.8913695929677</v>
      </c>
      <c r="H756">
        <f t="shared" si="26"/>
        <v>2563.8966414297738</v>
      </c>
      <c r="I756">
        <f t="shared" si="27"/>
        <v>2278.865551314012</v>
      </c>
      <c r="J756">
        <f t="shared" si="28"/>
        <v>1901.3885590310101</v>
      </c>
      <c r="K756">
        <f t="shared" si="29"/>
        <v>2407.2098639710771</v>
      </c>
      <c r="L756">
        <f t="shared" si="30"/>
        <v>1926.0843392760635</v>
      </c>
      <c r="M756">
        <f t="shared" si="31"/>
        <v>1920.7927183992219</v>
      </c>
      <c r="N756">
        <f t="shared" si="32"/>
        <v>2174.565532690925</v>
      </c>
      <c r="O756">
        <f t="shared" si="33"/>
        <v>3401.8913695929677</v>
      </c>
      <c r="P756">
        <f t="shared" si="34"/>
        <v>2563.8471058260602</v>
      </c>
      <c r="Q756">
        <f t="shared" si="35"/>
        <v>2280.3038439306411</v>
      </c>
      <c r="R756">
        <f t="shared" si="36"/>
        <v>1901.3885590310101</v>
      </c>
    </row>
    <row r="757" spans="1:18" x14ac:dyDescent="0.25">
      <c r="A757">
        <f t="shared" si="37"/>
        <v>405.94299641873556</v>
      </c>
      <c r="B757">
        <f t="shared" si="38"/>
        <v>444.31078021026644</v>
      </c>
      <c r="C757">
        <f t="shared" si="39"/>
        <v>456.76013719008319</v>
      </c>
      <c r="D757">
        <f t="shared" si="40"/>
        <v>506.92096183679905</v>
      </c>
      <c r="E757">
        <f t="shared" si="41"/>
        <v>964.47461929151518</v>
      </c>
      <c r="F757">
        <f t="shared" si="42"/>
        <v>1161.2937681872825</v>
      </c>
      <c r="G757">
        <f t="shared" si="25"/>
        <v>3401.9194625821419</v>
      </c>
      <c r="H757">
        <f t="shared" si="26"/>
        <v>2564.0417609062724</v>
      </c>
      <c r="I757">
        <f t="shared" si="27"/>
        <v>2280.9686291486355</v>
      </c>
      <c r="J757">
        <f t="shared" si="28"/>
        <v>1901.5769022583049</v>
      </c>
      <c r="K757">
        <f t="shared" si="29"/>
        <v>2407.6757006292642</v>
      </c>
      <c r="L757">
        <f t="shared" si="30"/>
        <v>1926.3957173026829</v>
      </c>
      <c r="M757">
        <f t="shared" si="31"/>
        <v>1921.1224984249552</v>
      </c>
      <c r="N757">
        <f t="shared" si="32"/>
        <v>2175.1857803981225</v>
      </c>
      <c r="O757">
        <f t="shared" si="33"/>
        <v>3401.9194625821419</v>
      </c>
      <c r="P757">
        <f t="shared" si="34"/>
        <v>2563.9906773149428</v>
      </c>
      <c r="Q757">
        <f t="shared" si="35"/>
        <v>2282.4518684095342</v>
      </c>
      <c r="R757">
        <f t="shared" si="36"/>
        <v>1901.5769022583049</v>
      </c>
    </row>
    <row r="758" spans="1:18" x14ac:dyDescent="0.25">
      <c r="A758">
        <f t="shared" si="37"/>
        <v>405.95800144628379</v>
      </c>
      <c r="B758">
        <f t="shared" si="38"/>
        <v>444.35460494743404</v>
      </c>
      <c r="C758">
        <f t="shared" si="39"/>
        <v>456.78246033057906</v>
      </c>
      <c r="D758">
        <f t="shared" si="40"/>
        <v>507.1583549488065</v>
      </c>
      <c r="E758">
        <f t="shared" si="41"/>
        <v>964.73803040973974</v>
      </c>
      <c r="F758">
        <f t="shared" si="42"/>
        <v>1161.7226783174651</v>
      </c>
      <c r="G758">
        <f t="shared" si="25"/>
        <v>3401.9475555713161</v>
      </c>
      <c r="H758">
        <f t="shared" si="26"/>
        <v>2564.1868803827711</v>
      </c>
      <c r="I758">
        <f t="shared" si="27"/>
        <v>2283.071706983259</v>
      </c>
      <c r="J758">
        <f t="shared" si="28"/>
        <v>1901.7652454855997</v>
      </c>
      <c r="K758">
        <f t="shared" si="29"/>
        <v>2408.1415372874512</v>
      </c>
      <c r="L758">
        <f t="shared" si="30"/>
        <v>1926.7070953293023</v>
      </c>
      <c r="M758">
        <f t="shared" si="31"/>
        <v>1921.4522784506885</v>
      </c>
      <c r="N758">
        <f t="shared" si="32"/>
        <v>2175.8060281053199</v>
      </c>
      <c r="O758">
        <f t="shared" si="33"/>
        <v>3401.9475555713161</v>
      </c>
      <c r="P758">
        <f t="shared" si="34"/>
        <v>2564.1342488038254</v>
      </c>
      <c r="Q758">
        <f t="shared" si="35"/>
        <v>2284.5998928884273</v>
      </c>
      <c r="R758">
        <f t="shared" si="36"/>
        <v>1901.7652454855997</v>
      </c>
    </row>
    <row r="759" spans="1:18" x14ac:dyDescent="0.25">
      <c r="A759">
        <f t="shared" si="37"/>
        <v>405.97300647383202</v>
      </c>
      <c r="B759">
        <f t="shared" si="38"/>
        <v>444.39842968460164</v>
      </c>
      <c r="C759">
        <f t="shared" si="39"/>
        <v>456.80478347107493</v>
      </c>
      <c r="D759">
        <f t="shared" si="40"/>
        <v>507.39574806081396</v>
      </c>
      <c r="E759">
        <f t="shared" si="41"/>
        <v>965.00144152796429</v>
      </c>
      <c r="F759">
        <f t="shared" si="42"/>
        <v>1162.1515884476478</v>
      </c>
      <c r="G759">
        <f t="shared" si="25"/>
        <v>3401.9756485604903</v>
      </c>
      <c r="H759">
        <f t="shared" si="26"/>
        <v>2564.3319998592697</v>
      </c>
      <c r="I759">
        <f t="shared" si="27"/>
        <v>2285.1747848178825</v>
      </c>
      <c r="J759">
        <f t="shared" si="28"/>
        <v>1901.9535887128945</v>
      </c>
      <c r="K759">
        <f t="shared" si="29"/>
        <v>2408.6073739456383</v>
      </c>
      <c r="L759">
        <f t="shared" si="30"/>
        <v>1927.0184733559217</v>
      </c>
      <c r="M759">
        <f t="shared" si="31"/>
        <v>1921.7820584764218</v>
      </c>
      <c r="N759">
        <f t="shared" si="32"/>
        <v>2176.4262758125174</v>
      </c>
      <c r="O759">
        <f t="shared" si="33"/>
        <v>3401.9756485604903</v>
      </c>
      <c r="P759">
        <f t="shared" si="34"/>
        <v>2564.2778202927079</v>
      </c>
      <c r="Q759">
        <f t="shared" si="35"/>
        <v>2286.7479173673205</v>
      </c>
      <c r="R759">
        <f t="shared" si="36"/>
        <v>1901.9535887128945</v>
      </c>
    </row>
    <row r="760" spans="1:18" x14ac:dyDescent="0.25">
      <c r="A760">
        <f t="shared" si="37"/>
        <v>405.98801150138024</v>
      </c>
      <c r="B760">
        <f t="shared" si="38"/>
        <v>444.44225442176923</v>
      </c>
      <c r="C760">
        <f t="shared" si="39"/>
        <v>456.8271066115708</v>
      </c>
      <c r="D760">
        <f t="shared" si="40"/>
        <v>507.63314117282141</v>
      </c>
      <c r="E760">
        <f t="shared" si="41"/>
        <v>965.26485264618884</v>
      </c>
      <c r="F760">
        <f t="shared" si="42"/>
        <v>1162.5804985778304</v>
      </c>
      <c r="G760">
        <f t="shared" si="25"/>
        <v>3402.0037415496645</v>
      </c>
      <c r="H760">
        <f t="shared" si="26"/>
        <v>2564.4771193357683</v>
      </c>
      <c r="I760">
        <f t="shared" si="27"/>
        <v>2287.277862652506</v>
      </c>
      <c r="J760">
        <f t="shared" si="28"/>
        <v>1902.1419319401894</v>
      </c>
      <c r="K760">
        <f t="shared" si="29"/>
        <v>2409.0732106038254</v>
      </c>
      <c r="L760">
        <f t="shared" si="30"/>
        <v>1927.3298513825412</v>
      </c>
      <c r="M760">
        <f t="shared" si="31"/>
        <v>1922.111838502155</v>
      </c>
      <c r="N760">
        <f t="shared" si="32"/>
        <v>2177.0465235197148</v>
      </c>
      <c r="O760">
        <f t="shared" si="33"/>
        <v>3402.0037415496645</v>
      </c>
      <c r="P760">
        <f t="shared" si="34"/>
        <v>2564.4213917815905</v>
      </c>
      <c r="Q760">
        <f t="shared" si="35"/>
        <v>2288.8959418462136</v>
      </c>
      <c r="R760">
        <f t="shared" si="36"/>
        <v>1902.1419319401894</v>
      </c>
    </row>
    <row r="761" spans="1:18" x14ac:dyDescent="0.25">
      <c r="A761">
        <f t="shared" si="37"/>
        <v>406.00301652892847</v>
      </c>
      <c r="B761">
        <f t="shared" si="38"/>
        <v>444.48607915893683</v>
      </c>
      <c r="C761">
        <f t="shared" si="39"/>
        <v>456.84942975206667</v>
      </c>
      <c r="D761">
        <f t="shared" si="40"/>
        <v>507.87053428482886</v>
      </c>
      <c r="E761">
        <f t="shared" si="41"/>
        <v>965.5282637644134</v>
      </c>
      <c r="F761">
        <f t="shared" si="42"/>
        <v>1163.0094087080131</v>
      </c>
      <c r="G761">
        <f t="shared" si="25"/>
        <v>3402.0318345388387</v>
      </c>
      <c r="H761">
        <f t="shared" si="26"/>
        <v>2564.6222388122669</v>
      </c>
      <c r="I761">
        <f t="shared" si="27"/>
        <v>2289.3809404871295</v>
      </c>
      <c r="J761">
        <f t="shared" si="28"/>
        <v>1902.3302751674842</v>
      </c>
      <c r="K761">
        <f t="shared" si="29"/>
        <v>2409.5390472620124</v>
      </c>
      <c r="L761">
        <f t="shared" si="30"/>
        <v>1927.6412294091606</v>
      </c>
      <c r="M761">
        <f t="shared" si="31"/>
        <v>1922.4416185278883</v>
      </c>
      <c r="N761">
        <f t="shared" si="32"/>
        <v>2177.6667712269123</v>
      </c>
      <c r="O761">
        <f t="shared" si="33"/>
        <v>3402.0318345388387</v>
      </c>
      <c r="P761">
        <f t="shared" si="34"/>
        <v>2564.5649632704731</v>
      </c>
      <c r="Q761">
        <f t="shared" si="35"/>
        <v>2291.0439663251068</v>
      </c>
      <c r="R761">
        <f t="shared" si="36"/>
        <v>1902.3302751674842</v>
      </c>
    </row>
    <row r="762" spans="1:18" x14ac:dyDescent="0.25">
      <c r="A762">
        <f t="shared" si="37"/>
        <v>406.0180215564767</v>
      </c>
      <c r="B762">
        <f t="shared" si="38"/>
        <v>444.52990389610443</v>
      </c>
      <c r="C762">
        <f t="shared" si="39"/>
        <v>456.87175289256254</v>
      </c>
      <c r="D762">
        <f t="shared" si="40"/>
        <v>508.10792739683632</v>
      </c>
      <c r="E762">
        <f t="shared" si="41"/>
        <v>965.79167488263795</v>
      </c>
      <c r="F762">
        <f t="shared" si="42"/>
        <v>1163.4383188381958</v>
      </c>
      <c r="G762">
        <f t="shared" si="25"/>
        <v>3402.0599275280128</v>
      </c>
      <c r="H762">
        <f t="shared" si="26"/>
        <v>2564.7673582887655</v>
      </c>
      <c r="I762">
        <f t="shared" si="27"/>
        <v>2291.484018321753</v>
      </c>
      <c r="J762">
        <f t="shared" si="28"/>
        <v>1902.518618394779</v>
      </c>
      <c r="K762">
        <f t="shared" si="29"/>
        <v>2410.0048839201995</v>
      </c>
      <c r="L762">
        <f t="shared" si="30"/>
        <v>1927.95260743578</v>
      </c>
      <c r="M762">
        <f t="shared" si="31"/>
        <v>1922.7713985536216</v>
      </c>
      <c r="N762">
        <f t="shared" si="32"/>
        <v>2178.2870189341097</v>
      </c>
      <c r="O762">
        <f t="shared" si="33"/>
        <v>3402.0599275280128</v>
      </c>
      <c r="P762">
        <f t="shared" si="34"/>
        <v>2564.7085347593556</v>
      </c>
      <c r="Q762">
        <f t="shared" si="35"/>
        <v>2293.1919908039999</v>
      </c>
      <c r="R762">
        <f t="shared" si="36"/>
        <v>1902.518618394779</v>
      </c>
    </row>
    <row r="763" spans="1:18" x14ac:dyDescent="0.25">
      <c r="A763">
        <f t="shared" si="37"/>
        <v>406.03302658402492</v>
      </c>
      <c r="B763">
        <f t="shared" si="38"/>
        <v>444.57372863327203</v>
      </c>
      <c r="C763">
        <f t="shared" si="39"/>
        <v>456.89407603305841</v>
      </c>
      <c r="D763">
        <f t="shared" si="40"/>
        <v>508.34532050884377</v>
      </c>
      <c r="E763">
        <f t="shared" si="41"/>
        <v>966.0550860008625</v>
      </c>
      <c r="F763">
        <f t="shared" si="42"/>
        <v>1163.8672289683784</v>
      </c>
      <c r="G763">
        <f t="shared" si="25"/>
        <v>3402.088020517187</v>
      </c>
      <c r="H763">
        <f t="shared" si="26"/>
        <v>2564.9124777652642</v>
      </c>
      <c r="I763">
        <f t="shared" si="27"/>
        <v>2293.5870961563764</v>
      </c>
      <c r="J763">
        <f t="shared" si="28"/>
        <v>1902.7069616220738</v>
      </c>
      <c r="K763">
        <f t="shared" si="29"/>
        <v>2410.4707205783866</v>
      </c>
      <c r="L763">
        <f t="shared" si="30"/>
        <v>1928.2639854623994</v>
      </c>
      <c r="M763">
        <f t="shared" si="31"/>
        <v>1923.1011785793548</v>
      </c>
      <c r="N763">
        <f t="shared" si="32"/>
        <v>2178.9072666413072</v>
      </c>
      <c r="O763">
        <f t="shared" si="33"/>
        <v>3402.088020517187</v>
      </c>
      <c r="P763">
        <f t="shared" si="34"/>
        <v>2564.8521062482382</v>
      </c>
      <c r="Q763">
        <f t="shared" si="35"/>
        <v>2295.3400152828931</v>
      </c>
      <c r="R763">
        <f t="shared" si="36"/>
        <v>1902.7069616220738</v>
      </c>
    </row>
    <row r="764" spans="1:18" x14ac:dyDescent="0.25">
      <c r="A764">
        <f t="shared" si="37"/>
        <v>406.04803161157315</v>
      </c>
      <c r="B764">
        <f t="shared" si="38"/>
        <v>444.61755337043962</v>
      </c>
      <c r="C764">
        <f t="shared" si="39"/>
        <v>456.91639917355428</v>
      </c>
      <c r="D764">
        <f t="shared" si="40"/>
        <v>508.58271362085122</v>
      </c>
      <c r="E764">
        <f t="shared" si="41"/>
        <v>966.31849711908706</v>
      </c>
      <c r="F764">
        <f t="shared" si="42"/>
        <v>1164.2961390985611</v>
      </c>
      <c r="G764">
        <f t="shared" si="25"/>
        <v>3402.1161135063612</v>
      </c>
      <c r="H764">
        <f t="shared" si="26"/>
        <v>2565.0575972417628</v>
      </c>
      <c r="I764">
        <f t="shared" si="27"/>
        <v>2295.6901739909999</v>
      </c>
      <c r="J764">
        <f t="shared" si="28"/>
        <v>1902.8953048493686</v>
      </c>
      <c r="K764">
        <f t="shared" si="29"/>
        <v>2410.9365572365737</v>
      </c>
      <c r="L764">
        <f t="shared" si="30"/>
        <v>1928.5753634890189</v>
      </c>
      <c r="M764">
        <f t="shared" si="31"/>
        <v>1923.4309586050881</v>
      </c>
      <c r="N764">
        <f t="shared" si="32"/>
        <v>2179.5275143485046</v>
      </c>
      <c r="O764">
        <f t="shared" si="33"/>
        <v>3402.1161135063612</v>
      </c>
      <c r="P764">
        <f t="shared" si="34"/>
        <v>2564.9956777371208</v>
      </c>
      <c r="Q764">
        <f t="shared" si="35"/>
        <v>2297.4880397617862</v>
      </c>
      <c r="R764">
        <f t="shared" si="36"/>
        <v>1902.8953048493686</v>
      </c>
    </row>
    <row r="765" spans="1:18" x14ac:dyDescent="0.25">
      <c r="A765">
        <f t="shared" si="37"/>
        <v>406.06303663912138</v>
      </c>
      <c r="B765">
        <f t="shared" si="38"/>
        <v>444.66137810760722</v>
      </c>
      <c r="C765">
        <f t="shared" si="39"/>
        <v>456.93872231405015</v>
      </c>
      <c r="D765">
        <f t="shared" si="40"/>
        <v>508.82010673285868</v>
      </c>
      <c r="E765">
        <f t="shared" si="41"/>
        <v>966.58190823731161</v>
      </c>
      <c r="F765">
        <f t="shared" si="42"/>
        <v>1164.7250492287437</v>
      </c>
      <c r="G765">
        <f t="shared" si="25"/>
        <v>3402.1442064955354</v>
      </c>
      <c r="H765">
        <f t="shared" si="26"/>
        <v>2565.2027167182614</v>
      </c>
      <c r="I765">
        <f t="shared" si="27"/>
        <v>2297.7932518256234</v>
      </c>
      <c r="J765">
        <f t="shared" si="28"/>
        <v>1903.0836480766634</v>
      </c>
      <c r="K765">
        <f t="shared" si="29"/>
        <v>2411.4023938947607</v>
      </c>
      <c r="L765">
        <f t="shared" si="30"/>
        <v>1928.8867415156383</v>
      </c>
      <c r="M765">
        <f t="shared" si="31"/>
        <v>1923.7607386308214</v>
      </c>
      <c r="N765">
        <f t="shared" si="32"/>
        <v>2180.1477620557021</v>
      </c>
      <c r="O765">
        <f t="shared" si="33"/>
        <v>3402.1442064955354</v>
      </c>
      <c r="P765">
        <f t="shared" si="34"/>
        <v>2565.1392492260034</v>
      </c>
      <c r="Q765">
        <f t="shared" si="35"/>
        <v>2299.6360642406794</v>
      </c>
      <c r="R765">
        <f t="shared" si="36"/>
        <v>1903.0836480766634</v>
      </c>
    </row>
    <row r="766" spans="1:18" x14ac:dyDescent="0.25">
      <c r="A766">
        <f t="shared" si="37"/>
        <v>406.07804166666961</v>
      </c>
      <c r="B766">
        <f t="shared" si="38"/>
        <v>444.70520284477482</v>
      </c>
      <c r="C766">
        <f t="shared" si="39"/>
        <v>456.96104545454602</v>
      </c>
      <c r="D766">
        <f t="shared" si="40"/>
        <v>509.05749984486613</v>
      </c>
      <c r="E766">
        <f t="shared" si="41"/>
        <v>966.84531935553616</v>
      </c>
      <c r="F766">
        <f t="shared" si="42"/>
        <v>1165.1539593589264</v>
      </c>
      <c r="G766">
        <f t="shared" si="25"/>
        <v>3402.1722994847096</v>
      </c>
      <c r="H766">
        <f t="shared" si="26"/>
        <v>2565.34783619476</v>
      </c>
      <c r="I766">
        <f t="shared" si="27"/>
        <v>2299.8963296602469</v>
      </c>
      <c r="J766">
        <f t="shared" si="28"/>
        <v>1903.2719913039582</v>
      </c>
      <c r="K766">
        <f t="shared" si="29"/>
        <v>2411.8682305529478</v>
      </c>
      <c r="L766">
        <f t="shared" si="30"/>
        <v>1929.1981195422577</v>
      </c>
      <c r="M766">
        <f t="shared" si="31"/>
        <v>1924.0905186565547</v>
      </c>
      <c r="N766">
        <f t="shared" si="32"/>
        <v>2180.7680097628995</v>
      </c>
      <c r="O766">
        <f t="shared" si="33"/>
        <v>3402.1722994847096</v>
      </c>
      <c r="P766">
        <f t="shared" si="34"/>
        <v>2565.2828207148859</v>
      </c>
      <c r="Q766">
        <f t="shared" si="35"/>
        <v>2301.7840887195725</v>
      </c>
      <c r="R766">
        <f t="shared" si="36"/>
        <v>1903.2719913039582</v>
      </c>
    </row>
    <row r="767" spans="1:18" x14ac:dyDescent="0.25">
      <c r="A767">
        <f t="shared" si="37"/>
        <v>406.09304669421783</v>
      </c>
      <c r="B767">
        <f t="shared" si="38"/>
        <v>444.74902758194241</v>
      </c>
      <c r="C767">
        <f t="shared" si="39"/>
        <v>456.9833685950419</v>
      </c>
      <c r="D767">
        <f t="shared" si="40"/>
        <v>509.29489295687358</v>
      </c>
      <c r="E767">
        <f t="shared" si="41"/>
        <v>967.10873047376072</v>
      </c>
      <c r="F767">
        <f t="shared" si="42"/>
        <v>1165.582869489109</v>
      </c>
      <c r="G767">
        <f t="shared" si="25"/>
        <v>3402.2003924738838</v>
      </c>
      <c r="H767">
        <f t="shared" si="26"/>
        <v>2565.4929556712586</v>
      </c>
      <c r="I767">
        <f t="shared" si="27"/>
        <v>2301.9994074948704</v>
      </c>
      <c r="J767">
        <f t="shared" si="28"/>
        <v>1903.460334531253</v>
      </c>
      <c r="K767">
        <f t="shared" si="29"/>
        <v>2412.3340672111349</v>
      </c>
      <c r="L767">
        <f t="shared" si="30"/>
        <v>1929.5094975688771</v>
      </c>
      <c r="M767">
        <f t="shared" si="31"/>
        <v>1924.4202986822879</v>
      </c>
      <c r="N767">
        <f t="shared" si="32"/>
        <v>2181.388257470097</v>
      </c>
      <c r="O767">
        <f t="shared" si="33"/>
        <v>3402.2003924738838</v>
      </c>
      <c r="P767">
        <f t="shared" si="34"/>
        <v>2565.4263922037685</v>
      </c>
      <c r="Q767">
        <f t="shared" si="35"/>
        <v>2303.9321131984657</v>
      </c>
      <c r="R767">
        <f t="shared" si="36"/>
        <v>1903.460334531253</v>
      </c>
    </row>
    <row r="768" spans="1:18" x14ac:dyDescent="0.25">
      <c r="A768">
        <f t="shared" si="37"/>
        <v>406.10805172176606</v>
      </c>
      <c r="B768">
        <f t="shared" si="38"/>
        <v>444.79285231911001</v>
      </c>
      <c r="C768">
        <f t="shared" si="39"/>
        <v>457.00569173553777</v>
      </c>
      <c r="D768">
        <f t="shared" si="40"/>
        <v>509.53228606888104</v>
      </c>
      <c r="E768">
        <f t="shared" si="41"/>
        <v>967.37214159198527</v>
      </c>
      <c r="F768">
        <f t="shared" si="42"/>
        <v>1166.0117796192917</v>
      </c>
      <c r="G768">
        <f t="shared" si="25"/>
        <v>3402.228485463058</v>
      </c>
      <c r="H768">
        <f t="shared" si="26"/>
        <v>2565.6380751477573</v>
      </c>
      <c r="I768">
        <f t="shared" si="27"/>
        <v>2304.1024853294939</v>
      </c>
      <c r="J768">
        <f t="shared" si="28"/>
        <v>1903.6486777585478</v>
      </c>
      <c r="K768">
        <f t="shared" si="29"/>
        <v>2412.799903869322</v>
      </c>
      <c r="L768">
        <f t="shared" si="30"/>
        <v>1929.8208755954965</v>
      </c>
      <c r="M768">
        <f t="shared" si="31"/>
        <v>1924.7500787080212</v>
      </c>
      <c r="N768">
        <f t="shared" si="32"/>
        <v>2182.0085051772944</v>
      </c>
      <c r="O768">
        <f t="shared" si="33"/>
        <v>3402.228485463058</v>
      </c>
      <c r="P768">
        <f t="shared" si="34"/>
        <v>2565.5699636926511</v>
      </c>
      <c r="Q768">
        <f t="shared" si="35"/>
        <v>2306.0801376773588</v>
      </c>
      <c r="R768">
        <f t="shared" si="36"/>
        <v>1903.6486777585478</v>
      </c>
    </row>
    <row r="769" spans="1:18" x14ac:dyDescent="0.25">
      <c r="A769">
        <f t="shared" si="37"/>
        <v>406.12305674931429</v>
      </c>
      <c r="B769">
        <f t="shared" si="38"/>
        <v>444.83667705627761</v>
      </c>
      <c r="C769">
        <f t="shared" si="39"/>
        <v>457.02801487603364</v>
      </c>
      <c r="D769">
        <f t="shared" si="40"/>
        <v>509.76967918088849</v>
      </c>
      <c r="E769">
        <f t="shared" si="41"/>
        <v>967.63555271020982</v>
      </c>
      <c r="F769">
        <f t="shared" si="42"/>
        <v>1166.4406897494744</v>
      </c>
      <c r="G769">
        <f t="shared" si="25"/>
        <v>3402.2565784522321</v>
      </c>
      <c r="H769">
        <f t="shared" si="26"/>
        <v>2565.7831946242559</v>
      </c>
      <c r="I769">
        <f t="shared" si="27"/>
        <v>2306.2055631641174</v>
      </c>
      <c r="J769">
        <f t="shared" si="28"/>
        <v>1903.8370209858426</v>
      </c>
      <c r="K769">
        <f t="shared" si="29"/>
        <v>2413.265740527509</v>
      </c>
      <c r="L769">
        <f t="shared" si="30"/>
        <v>1930.132253622116</v>
      </c>
      <c r="M769">
        <f t="shared" si="31"/>
        <v>1925.0798587337545</v>
      </c>
      <c r="N769">
        <f t="shared" si="32"/>
        <v>2182.6287528844919</v>
      </c>
      <c r="O769">
        <f t="shared" si="33"/>
        <v>3402.2565784522321</v>
      </c>
      <c r="P769">
        <f t="shared" si="34"/>
        <v>2565.7135351815336</v>
      </c>
      <c r="Q769">
        <f t="shared" si="35"/>
        <v>2308.228162156252</v>
      </c>
      <c r="R769">
        <f t="shared" si="36"/>
        <v>1903.8370209858426</v>
      </c>
    </row>
    <row r="770" spans="1:18" x14ac:dyDescent="0.25">
      <c r="A770">
        <f t="shared" si="37"/>
        <v>406.13806177686251</v>
      </c>
      <c r="B770">
        <f t="shared" si="38"/>
        <v>444.88050179344521</v>
      </c>
      <c r="C770">
        <f t="shared" si="39"/>
        <v>457.05033801652951</v>
      </c>
      <c r="D770">
        <f t="shared" si="40"/>
        <v>510.00707229289594</v>
      </c>
      <c r="E770">
        <f t="shared" si="41"/>
        <v>967.89896382843438</v>
      </c>
      <c r="F770">
        <f t="shared" si="42"/>
        <v>1166.869599879657</v>
      </c>
      <c r="G770">
        <f t="shared" si="25"/>
        <v>3402.2846714414063</v>
      </c>
      <c r="H770">
        <f t="shared" si="26"/>
        <v>2565.9283141007545</v>
      </c>
      <c r="I770">
        <f t="shared" si="27"/>
        <v>2308.3086409987409</v>
      </c>
      <c r="J770">
        <f t="shared" si="28"/>
        <v>1904.0253642131374</v>
      </c>
      <c r="K770">
        <f t="shared" si="29"/>
        <v>2413.7315771856961</v>
      </c>
      <c r="L770">
        <f t="shared" si="30"/>
        <v>1930.4436316487354</v>
      </c>
      <c r="M770">
        <f t="shared" si="31"/>
        <v>1925.4096387594877</v>
      </c>
      <c r="N770">
        <f t="shared" si="32"/>
        <v>2183.2490005916893</v>
      </c>
      <c r="O770">
        <f t="shared" si="33"/>
        <v>3402.2846714414063</v>
      </c>
      <c r="P770">
        <f t="shared" si="34"/>
        <v>2565.8571066704162</v>
      </c>
      <c r="Q770">
        <f t="shared" si="35"/>
        <v>2310.3761866351451</v>
      </c>
      <c r="R770">
        <f t="shared" si="36"/>
        <v>1904.0253642131374</v>
      </c>
    </row>
    <row r="771" spans="1:18" x14ac:dyDescent="0.25">
      <c r="A771">
        <f t="shared" si="37"/>
        <v>406.15306680441074</v>
      </c>
      <c r="B771">
        <f t="shared" si="38"/>
        <v>444.9243265306128</v>
      </c>
      <c r="C771">
        <f t="shared" si="39"/>
        <v>457.07266115702538</v>
      </c>
      <c r="D771">
        <f t="shared" si="40"/>
        <v>510.24446540490339</v>
      </c>
      <c r="E771">
        <f t="shared" si="41"/>
        <v>968.16237494665893</v>
      </c>
      <c r="F771">
        <f t="shared" si="42"/>
        <v>1167.2985100098397</v>
      </c>
      <c r="G771">
        <f t="shared" si="25"/>
        <v>3402.3127644305805</v>
      </c>
      <c r="H771">
        <f t="shared" si="26"/>
        <v>2566.0734335772531</v>
      </c>
      <c r="I771">
        <f t="shared" si="27"/>
        <v>2310.4117188333644</v>
      </c>
      <c r="J771">
        <f t="shared" si="28"/>
        <v>1904.2137074404322</v>
      </c>
      <c r="K771">
        <f t="shared" si="29"/>
        <v>2414.1974138438832</v>
      </c>
      <c r="L771">
        <f t="shared" si="30"/>
        <v>1930.7550096753548</v>
      </c>
      <c r="M771">
        <f t="shared" si="31"/>
        <v>1925.739418785221</v>
      </c>
      <c r="N771">
        <f t="shared" si="32"/>
        <v>2183.8692482988868</v>
      </c>
      <c r="O771">
        <f t="shared" si="33"/>
        <v>3402.3127644305805</v>
      </c>
      <c r="P771">
        <f t="shared" si="34"/>
        <v>2566.0006781592988</v>
      </c>
      <c r="Q771">
        <f t="shared" si="35"/>
        <v>2312.5242111140383</v>
      </c>
      <c r="R771">
        <f t="shared" si="36"/>
        <v>1904.2137074404322</v>
      </c>
    </row>
    <row r="772" spans="1:18" x14ac:dyDescent="0.25">
      <c r="A772">
        <f t="shared" si="37"/>
        <v>406.16807183195897</v>
      </c>
      <c r="B772">
        <f t="shared" si="38"/>
        <v>444.9681512677804</v>
      </c>
      <c r="C772">
        <f t="shared" si="39"/>
        <v>457.09498429752125</v>
      </c>
      <c r="D772">
        <f t="shared" si="40"/>
        <v>510.48185851691085</v>
      </c>
      <c r="E772">
        <f t="shared" si="41"/>
        <v>968.42578606488348</v>
      </c>
      <c r="F772">
        <f t="shared" si="42"/>
        <v>1167.7274201400223</v>
      </c>
      <c r="G772">
        <f t="shared" si="25"/>
        <v>3402.3408574197547</v>
      </c>
      <c r="H772">
        <f t="shared" si="26"/>
        <v>2566.2185530537517</v>
      </c>
      <c r="I772">
        <f t="shared" si="27"/>
        <v>2312.5147966679879</v>
      </c>
      <c r="J772">
        <f t="shared" si="28"/>
        <v>1904.4020506677271</v>
      </c>
      <c r="K772">
        <f t="shared" si="29"/>
        <v>2414.6632505020702</v>
      </c>
      <c r="L772">
        <f t="shared" si="30"/>
        <v>1931.0663877019742</v>
      </c>
      <c r="M772">
        <f t="shared" si="31"/>
        <v>1926.0691988109543</v>
      </c>
      <c r="N772">
        <f t="shared" si="32"/>
        <v>2184.4894960060842</v>
      </c>
      <c r="O772">
        <f t="shared" si="33"/>
        <v>3402.3408574197547</v>
      </c>
      <c r="P772">
        <f t="shared" si="34"/>
        <v>2566.1442496481814</v>
      </c>
      <c r="Q772">
        <f t="shared" si="35"/>
        <v>2314.6722355929314</v>
      </c>
      <c r="R772">
        <f t="shared" si="36"/>
        <v>1904.4020506677271</v>
      </c>
    </row>
    <row r="773" spans="1:18" x14ac:dyDescent="0.25">
      <c r="A773">
        <f t="shared" si="37"/>
        <v>406.1830768595072</v>
      </c>
      <c r="B773">
        <f t="shared" si="38"/>
        <v>445.011976004948</v>
      </c>
      <c r="C773">
        <f t="shared" si="39"/>
        <v>457.11730743801712</v>
      </c>
      <c r="D773">
        <f t="shared" si="40"/>
        <v>510.7192516289183</v>
      </c>
      <c r="E773">
        <f t="shared" si="41"/>
        <v>968.68919718310804</v>
      </c>
      <c r="F773">
        <f t="shared" si="42"/>
        <v>1168.156330270205</v>
      </c>
      <c r="G773">
        <f t="shared" si="25"/>
        <v>3402.3689504089289</v>
      </c>
      <c r="H773">
        <f t="shared" si="26"/>
        <v>2566.3636725302504</v>
      </c>
      <c r="I773">
        <f t="shared" si="27"/>
        <v>2314.6178745026114</v>
      </c>
      <c r="J773">
        <f t="shared" si="28"/>
        <v>1904.5903938950219</v>
      </c>
      <c r="K773">
        <f t="shared" si="29"/>
        <v>2415.1290871602573</v>
      </c>
      <c r="L773">
        <f t="shared" si="30"/>
        <v>1931.3777657285937</v>
      </c>
      <c r="M773">
        <f t="shared" si="31"/>
        <v>1926.3989788366875</v>
      </c>
      <c r="N773">
        <f t="shared" si="32"/>
        <v>2185.1097437132817</v>
      </c>
      <c r="O773">
        <f t="shared" si="33"/>
        <v>3402.3689504089289</v>
      </c>
      <c r="P773">
        <f t="shared" si="34"/>
        <v>2566.2878211370639</v>
      </c>
      <c r="Q773">
        <f t="shared" si="35"/>
        <v>2316.8202600718246</v>
      </c>
      <c r="R773">
        <f t="shared" si="36"/>
        <v>1904.5903938950219</v>
      </c>
    </row>
    <row r="774" spans="1:18" x14ac:dyDescent="0.25">
      <c r="A774">
        <f t="shared" si="37"/>
        <v>406.19808188705542</v>
      </c>
      <c r="B774">
        <f t="shared" si="38"/>
        <v>445.05580074211559</v>
      </c>
      <c r="C774">
        <f t="shared" si="39"/>
        <v>457.13963057851299</v>
      </c>
      <c r="D774">
        <f t="shared" si="40"/>
        <v>510.95664474092575</v>
      </c>
      <c r="E774">
        <f t="shared" si="41"/>
        <v>968.95260830133259</v>
      </c>
      <c r="F774">
        <f t="shared" si="42"/>
        <v>1168.5852404003876</v>
      </c>
      <c r="G774">
        <f t="shared" si="25"/>
        <v>3402.3970433981031</v>
      </c>
      <c r="H774">
        <f t="shared" si="26"/>
        <v>2566.508792006749</v>
      </c>
      <c r="I774">
        <f t="shared" si="27"/>
        <v>2316.7209523372348</v>
      </c>
      <c r="J774">
        <f t="shared" si="28"/>
        <v>1904.7787371223167</v>
      </c>
      <c r="K774">
        <f t="shared" si="29"/>
        <v>2415.5949238184444</v>
      </c>
      <c r="L774">
        <f t="shared" si="30"/>
        <v>1931.6891437552131</v>
      </c>
      <c r="M774">
        <f t="shared" si="31"/>
        <v>1926.7287588624208</v>
      </c>
      <c r="N774">
        <f t="shared" si="32"/>
        <v>2185.7299914204791</v>
      </c>
      <c r="O774">
        <f t="shared" si="33"/>
        <v>3402.3970433981031</v>
      </c>
      <c r="P774">
        <f t="shared" si="34"/>
        <v>2566.4313926259465</v>
      </c>
      <c r="Q774">
        <f t="shared" si="35"/>
        <v>2318.9682845507177</v>
      </c>
      <c r="R774">
        <f t="shared" si="36"/>
        <v>1904.7787371223167</v>
      </c>
    </row>
    <row r="775" spans="1:18" x14ac:dyDescent="0.25">
      <c r="A775">
        <f t="shared" si="37"/>
        <v>406.21308691460365</v>
      </c>
      <c r="B775">
        <f t="shared" si="38"/>
        <v>445.09962547928319</v>
      </c>
      <c r="C775">
        <f t="shared" si="39"/>
        <v>457.16195371900886</v>
      </c>
      <c r="D775">
        <f t="shared" si="40"/>
        <v>511.19403785293321</v>
      </c>
      <c r="E775">
        <f t="shared" si="41"/>
        <v>969.21601941955714</v>
      </c>
      <c r="F775">
        <f t="shared" si="42"/>
        <v>1169.0141505305703</v>
      </c>
      <c r="G775">
        <f t="shared" si="25"/>
        <v>3402.4251363872772</v>
      </c>
      <c r="H775">
        <f t="shared" si="26"/>
        <v>2566.6539114832476</v>
      </c>
      <c r="I775">
        <f t="shared" si="27"/>
        <v>2318.8240301718583</v>
      </c>
      <c r="J775">
        <f t="shared" si="28"/>
        <v>1904.9670803496115</v>
      </c>
      <c r="K775">
        <f t="shared" si="29"/>
        <v>2416.0607604766315</v>
      </c>
      <c r="L775">
        <f t="shared" si="30"/>
        <v>1932.0005217818325</v>
      </c>
      <c r="M775">
        <f t="shared" si="31"/>
        <v>1927.0585388881541</v>
      </c>
      <c r="N775">
        <f t="shared" si="32"/>
        <v>2186.3502391276766</v>
      </c>
      <c r="O775">
        <f t="shared" si="33"/>
        <v>3402.4251363872772</v>
      </c>
      <c r="P775">
        <f t="shared" si="34"/>
        <v>2566.5749641148291</v>
      </c>
      <c r="Q775">
        <f t="shared" si="35"/>
        <v>2321.1163090296109</v>
      </c>
      <c r="R775">
        <f t="shared" si="36"/>
        <v>1904.9670803496115</v>
      </c>
    </row>
    <row r="776" spans="1:18" x14ac:dyDescent="0.25">
      <c r="A776">
        <f t="shared" si="37"/>
        <v>406.22809194215188</v>
      </c>
      <c r="B776">
        <f t="shared" si="38"/>
        <v>445.14345021645079</v>
      </c>
      <c r="C776">
        <f t="shared" si="39"/>
        <v>457.18427685950473</v>
      </c>
      <c r="D776">
        <f t="shared" si="40"/>
        <v>511.43143096494066</v>
      </c>
      <c r="E776">
        <f t="shared" si="41"/>
        <v>969.4794305377817</v>
      </c>
      <c r="F776">
        <f t="shared" si="42"/>
        <v>1169.443060660753</v>
      </c>
      <c r="G776">
        <f t="shared" si="25"/>
        <v>3402.4532293764514</v>
      </c>
      <c r="H776">
        <f t="shared" si="26"/>
        <v>2566.7990309597462</v>
      </c>
      <c r="I776">
        <f t="shared" si="27"/>
        <v>2320.9271080064818</v>
      </c>
      <c r="J776">
        <f t="shared" si="28"/>
        <v>1905.1554235769063</v>
      </c>
      <c r="K776">
        <f t="shared" si="29"/>
        <v>2416.5265971348185</v>
      </c>
      <c r="L776">
        <f t="shared" si="30"/>
        <v>1932.3118998084519</v>
      </c>
      <c r="M776">
        <f t="shared" si="31"/>
        <v>1927.3883189138874</v>
      </c>
      <c r="N776">
        <f t="shared" si="32"/>
        <v>2186.970486834874</v>
      </c>
      <c r="O776">
        <f t="shared" si="33"/>
        <v>3402.4532293764514</v>
      </c>
      <c r="P776">
        <f t="shared" si="34"/>
        <v>2566.7185356037116</v>
      </c>
      <c r="Q776">
        <f t="shared" si="35"/>
        <v>2323.264333508504</v>
      </c>
      <c r="R776">
        <f t="shared" si="36"/>
        <v>1905.1554235769063</v>
      </c>
    </row>
    <row r="777" spans="1:18" x14ac:dyDescent="0.25">
      <c r="A777">
        <f t="shared" si="37"/>
        <v>406.2430969697001</v>
      </c>
      <c r="B777">
        <f t="shared" si="38"/>
        <v>445.18727495361838</v>
      </c>
      <c r="C777">
        <f t="shared" si="39"/>
        <v>457.20660000000061</v>
      </c>
      <c r="D777">
        <f t="shared" si="40"/>
        <v>511.66882407694811</v>
      </c>
      <c r="E777">
        <f t="shared" si="41"/>
        <v>969.74284165600625</v>
      </c>
      <c r="F777">
        <f t="shared" si="42"/>
        <v>1169.8719707909356</v>
      </c>
      <c r="G777">
        <f t="shared" si="25"/>
        <v>3402.4813223656256</v>
      </c>
      <c r="H777">
        <f t="shared" si="26"/>
        <v>2566.9441504362449</v>
      </c>
      <c r="I777">
        <f t="shared" si="27"/>
        <v>2323.0301858411053</v>
      </c>
      <c r="J777">
        <f t="shared" si="28"/>
        <v>1905.3437668042011</v>
      </c>
      <c r="K777">
        <f t="shared" si="29"/>
        <v>2416.9924337930056</v>
      </c>
      <c r="L777">
        <f t="shared" si="30"/>
        <v>1932.6232778350713</v>
      </c>
      <c r="M777">
        <f t="shared" si="31"/>
        <v>1927.7180989396206</v>
      </c>
      <c r="N777">
        <f t="shared" si="32"/>
        <v>2187.5907345420715</v>
      </c>
      <c r="O777">
        <f t="shared" si="33"/>
        <v>3402.4813223656256</v>
      </c>
      <c r="P777">
        <f t="shared" si="34"/>
        <v>2566.8621070925942</v>
      </c>
      <c r="Q777">
        <f t="shared" si="35"/>
        <v>2325.4123579873972</v>
      </c>
      <c r="R777">
        <f t="shared" si="36"/>
        <v>1905.3437668042011</v>
      </c>
    </row>
    <row r="778" spans="1:18" x14ac:dyDescent="0.25">
      <c r="A778">
        <f t="shared" si="37"/>
        <v>406.25810199724833</v>
      </c>
      <c r="B778">
        <f t="shared" si="38"/>
        <v>445.23109969078598</v>
      </c>
      <c r="C778">
        <f t="shared" si="39"/>
        <v>457.22892314049648</v>
      </c>
      <c r="D778">
        <f t="shared" si="40"/>
        <v>511.90621718895557</v>
      </c>
      <c r="E778">
        <f t="shared" si="41"/>
        <v>970.0062527742308</v>
      </c>
      <c r="F778">
        <f t="shared" si="42"/>
        <v>1170.3008809211183</v>
      </c>
      <c r="G778">
        <f t="shared" si="25"/>
        <v>3402.5094153547998</v>
      </c>
      <c r="H778">
        <f t="shared" si="26"/>
        <v>2567.0892699127435</v>
      </c>
      <c r="I778">
        <f t="shared" si="27"/>
        <v>2325.1332636757288</v>
      </c>
      <c r="J778">
        <f t="shared" si="28"/>
        <v>1905.5321100314959</v>
      </c>
      <c r="K778">
        <f t="shared" si="29"/>
        <v>2417.4582704511927</v>
      </c>
      <c r="L778">
        <f t="shared" si="30"/>
        <v>1932.9346558616908</v>
      </c>
      <c r="M778">
        <f t="shared" si="31"/>
        <v>1928.0478789653539</v>
      </c>
      <c r="N778">
        <f t="shared" si="32"/>
        <v>2188.2109822492689</v>
      </c>
      <c r="O778">
        <f t="shared" si="33"/>
        <v>3402.5094153547998</v>
      </c>
      <c r="P778">
        <f t="shared" si="34"/>
        <v>2567.0056785814768</v>
      </c>
      <c r="Q778">
        <f t="shared" si="35"/>
        <v>2327.5603824662903</v>
      </c>
      <c r="R778">
        <f t="shared" si="36"/>
        <v>1905.5321100314959</v>
      </c>
    </row>
    <row r="779" spans="1:18" x14ac:dyDescent="0.25">
      <c r="A779">
        <f t="shared" si="37"/>
        <v>406.27310702479656</v>
      </c>
      <c r="B779">
        <f t="shared" si="38"/>
        <v>445.27492442795358</v>
      </c>
      <c r="C779">
        <f t="shared" si="39"/>
        <v>457.25124628099235</v>
      </c>
      <c r="D779">
        <f t="shared" si="40"/>
        <v>512.14361030096302</v>
      </c>
      <c r="E779">
        <f t="shared" si="41"/>
        <v>970.26966389245536</v>
      </c>
      <c r="F779">
        <f t="shared" si="42"/>
        <v>1170.7297910513009</v>
      </c>
      <c r="G779">
        <f t="shared" si="25"/>
        <v>3402.537508343974</v>
      </c>
      <c r="H779">
        <f t="shared" si="26"/>
        <v>2567.2343893892421</v>
      </c>
      <c r="I779">
        <f t="shared" si="27"/>
        <v>2327.2363415103523</v>
      </c>
      <c r="J779">
        <f t="shared" si="28"/>
        <v>1905.7204532587907</v>
      </c>
      <c r="K779">
        <f t="shared" si="29"/>
        <v>2417.9241071093797</v>
      </c>
      <c r="L779">
        <f t="shared" si="30"/>
        <v>1933.2460338883102</v>
      </c>
      <c r="M779">
        <f t="shared" si="31"/>
        <v>1928.3776589910872</v>
      </c>
      <c r="N779">
        <f t="shared" si="32"/>
        <v>2188.8312299564664</v>
      </c>
      <c r="O779">
        <f t="shared" si="33"/>
        <v>3402.537508343974</v>
      </c>
      <c r="P779">
        <f t="shared" si="34"/>
        <v>2567.1492500703594</v>
      </c>
      <c r="Q779">
        <f t="shared" si="35"/>
        <v>2329.7084069451835</v>
      </c>
      <c r="R779">
        <f t="shared" si="36"/>
        <v>1905.7204532587907</v>
      </c>
    </row>
    <row r="780" spans="1:18" x14ac:dyDescent="0.25">
      <c r="A780">
        <f t="shared" si="37"/>
        <v>406.28811205234479</v>
      </c>
      <c r="B780">
        <f t="shared" si="38"/>
        <v>445.31874916512118</v>
      </c>
      <c r="C780">
        <f t="shared" si="39"/>
        <v>457.27356942148822</v>
      </c>
      <c r="D780">
        <f t="shared" si="40"/>
        <v>512.38100341297047</v>
      </c>
      <c r="E780">
        <f t="shared" si="41"/>
        <v>970.53307501067991</v>
      </c>
      <c r="F780">
        <f t="shared" si="42"/>
        <v>1171.1587011814836</v>
      </c>
      <c r="G780">
        <f t="shared" si="25"/>
        <v>3402.5656013331482</v>
      </c>
      <c r="H780">
        <f t="shared" si="26"/>
        <v>2567.3795088657407</v>
      </c>
      <c r="I780">
        <f t="shared" si="27"/>
        <v>2329.3394193449758</v>
      </c>
      <c r="J780">
        <f t="shared" si="28"/>
        <v>1905.9087964860855</v>
      </c>
      <c r="K780">
        <f t="shared" si="29"/>
        <v>2418.3899437675668</v>
      </c>
      <c r="L780">
        <f t="shared" si="30"/>
        <v>1933.5574119149296</v>
      </c>
      <c r="M780">
        <f t="shared" si="31"/>
        <v>1928.7074390168204</v>
      </c>
      <c r="N780">
        <f t="shared" si="32"/>
        <v>2189.4514776636638</v>
      </c>
      <c r="O780">
        <f t="shared" si="33"/>
        <v>3402.5656013331482</v>
      </c>
      <c r="P780">
        <f t="shared" si="34"/>
        <v>2567.2928215592419</v>
      </c>
      <c r="Q780">
        <f t="shared" si="35"/>
        <v>2331.8564314240766</v>
      </c>
      <c r="R780">
        <f t="shared" si="36"/>
        <v>1905.9087964860855</v>
      </c>
    </row>
    <row r="781" spans="1:18" x14ac:dyDescent="0.25">
      <c r="A781">
        <f t="shared" si="37"/>
        <v>406.30311707989301</v>
      </c>
      <c r="B781">
        <f t="shared" si="38"/>
        <v>445.36257390228877</v>
      </c>
      <c r="C781">
        <f t="shared" si="39"/>
        <v>457.29589256198409</v>
      </c>
      <c r="D781">
        <f t="shared" si="40"/>
        <v>512.61839652497792</v>
      </c>
      <c r="E781">
        <f t="shared" si="41"/>
        <v>970.79648612890446</v>
      </c>
      <c r="F781">
        <f t="shared" si="42"/>
        <v>1171.5876113116663</v>
      </c>
      <c r="G781">
        <f t="shared" si="25"/>
        <v>3402.5936943223223</v>
      </c>
      <c r="H781">
        <f t="shared" si="26"/>
        <v>2567.5246283422393</v>
      </c>
      <c r="I781">
        <f t="shared" si="27"/>
        <v>2331.4424971795993</v>
      </c>
      <c r="J781">
        <f t="shared" si="28"/>
        <v>1906.0971397133803</v>
      </c>
      <c r="K781">
        <f t="shared" si="29"/>
        <v>2418.8557804257539</v>
      </c>
      <c r="L781">
        <f t="shared" si="30"/>
        <v>1933.868789941549</v>
      </c>
      <c r="M781">
        <f t="shared" si="31"/>
        <v>1929.0372190425537</v>
      </c>
      <c r="N781">
        <f t="shared" si="32"/>
        <v>2190.0717253708613</v>
      </c>
      <c r="O781">
        <f t="shared" si="33"/>
        <v>3402.5936943223223</v>
      </c>
      <c r="P781">
        <f t="shared" si="34"/>
        <v>2567.4363930481245</v>
      </c>
      <c r="Q781">
        <f t="shared" si="35"/>
        <v>2334.0044559029698</v>
      </c>
      <c r="R781">
        <f t="shared" si="36"/>
        <v>1906.0971397133803</v>
      </c>
    </row>
    <row r="782" spans="1:18" x14ac:dyDescent="0.25">
      <c r="A782">
        <f t="shared" si="37"/>
        <v>406.31812210744124</v>
      </c>
      <c r="B782">
        <f t="shared" si="38"/>
        <v>445.40639863945637</v>
      </c>
      <c r="C782">
        <f t="shared" si="39"/>
        <v>457.31821570247996</v>
      </c>
      <c r="D782">
        <f t="shared" si="40"/>
        <v>512.85578963698538</v>
      </c>
      <c r="E782">
        <f t="shared" si="41"/>
        <v>971.05989724712902</v>
      </c>
      <c r="F782">
        <f t="shared" si="42"/>
        <v>1172.0165214418489</v>
      </c>
      <c r="G782">
        <f t="shared" si="25"/>
        <v>3402.6217873114965</v>
      </c>
      <c r="H782">
        <f t="shared" si="26"/>
        <v>2567.669747818738</v>
      </c>
      <c r="I782">
        <f t="shared" si="27"/>
        <v>2333.5455750142228</v>
      </c>
      <c r="J782">
        <f t="shared" si="28"/>
        <v>1906.2854829406751</v>
      </c>
      <c r="K782">
        <f t="shared" si="29"/>
        <v>2419.321617083941</v>
      </c>
      <c r="L782">
        <f t="shared" si="30"/>
        <v>1934.1801679681685</v>
      </c>
      <c r="M782">
        <f t="shared" si="31"/>
        <v>1929.366999068287</v>
      </c>
      <c r="N782">
        <f t="shared" si="32"/>
        <v>2190.6919730780587</v>
      </c>
      <c r="O782">
        <f t="shared" si="33"/>
        <v>3402.6217873114965</v>
      </c>
      <c r="P782">
        <f t="shared" si="34"/>
        <v>2567.5799645370071</v>
      </c>
      <c r="Q782">
        <f t="shared" si="35"/>
        <v>2336.1524803818629</v>
      </c>
      <c r="R782">
        <f t="shared" si="36"/>
        <v>1906.2854829406751</v>
      </c>
    </row>
    <row r="783" spans="1:18" x14ac:dyDescent="0.25">
      <c r="A783">
        <f t="shared" si="37"/>
        <v>406.33312713498947</v>
      </c>
      <c r="B783">
        <f t="shared" si="38"/>
        <v>445.45022337662397</v>
      </c>
      <c r="C783">
        <f t="shared" si="39"/>
        <v>457.34053884297583</v>
      </c>
      <c r="D783">
        <f t="shared" si="40"/>
        <v>513.09318274899283</v>
      </c>
      <c r="E783">
        <f t="shared" si="41"/>
        <v>971.32330836535357</v>
      </c>
      <c r="F783">
        <f t="shared" si="42"/>
        <v>1172.4454315720316</v>
      </c>
      <c r="G783">
        <f t="shared" si="25"/>
        <v>3402.6498803006707</v>
      </c>
      <c r="H783">
        <f t="shared" si="26"/>
        <v>2567.8148672952366</v>
      </c>
      <c r="I783">
        <f t="shared" si="27"/>
        <v>2335.6486528488463</v>
      </c>
      <c r="J783">
        <f t="shared" si="28"/>
        <v>1906.4738261679699</v>
      </c>
      <c r="K783">
        <f t="shared" si="29"/>
        <v>2419.787453742128</v>
      </c>
      <c r="L783">
        <f t="shared" si="30"/>
        <v>1934.4915459947879</v>
      </c>
      <c r="M783">
        <f t="shared" si="31"/>
        <v>1929.6967790940203</v>
      </c>
      <c r="N783">
        <f t="shared" si="32"/>
        <v>2191.3122207852562</v>
      </c>
      <c r="O783">
        <f t="shared" si="33"/>
        <v>3402.6498803006707</v>
      </c>
      <c r="P783">
        <f t="shared" si="34"/>
        <v>2567.7235360258896</v>
      </c>
      <c r="Q783">
        <f t="shared" si="35"/>
        <v>2338.3005048607561</v>
      </c>
      <c r="R783">
        <f t="shared" si="36"/>
        <v>1906.4738261679699</v>
      </c>
    </row>
    <row r="784" spans="1:18" x14ac:dyDescent="0.25">
      <c r="A784">
        <f t="shared" si="37"/>
        <v>406.34813216253769</v>
      </c>
      <c r="B784">
        <f t="shared" si="38"/>
        <v>445.49404811379156</v>
      </c>
      <c r="C784">
        <f t="shared" si="39"/>
        <v>457.3628619834717</v>
      </c>
      <c r="D784">
        <f t="shared" si="40"/>
        <v>513.33057586100028</v>
      </c>
      <c r="E784">
        <f t="shared" si="41"/>
        <v>971.58671948357812</v>
      </c>
      <c r="F784">
        <f t="shared" si="42"/>
        <v>1172.8743417022142</v>
      </c>
      <c r="G784">
        <f t="shared" si="25"/>
        <v>3402.6779732898449</v>
      </c>
      <c r="H784">
        <f t="shared" si="26"/>
        <v>2567.9599867717352</v>
      </c>
      <c r="I784">
        <f t="shared" si="27"/>
        <v>2337.7517306834698</v>
      </c>
      <c r="J784">
        <f t="shared" si="28"/>
        <v>1906.6621693952648</v>
      </c>
      <c r="K784">
        <f t="shared" si="29"/>
        <v>2420.2532904003151</v>
      </c>
      <c r="L784">
        <f t="shared" si="30"/>
        <v>1934.8029240214073</v>
      </c>
      <c r="M784">
        <f t="shared" si="31"/>
        <v>1930.0265591197535</v>
      </c>
      <c r="N784">
        <f t="shared" si="32"/>
        <v>2191.9324684924536</v>
      </c>
      <c r="O784">
        <f t="shared" si="33"/>
        <v>3402.6779732898449</v>
      </c>
      <c r="P784">
        <f t="shared" si="34"/>
        <v>2567.8671075147722</v>
      </c>
      <c r="Q784">
        <f t="shared" si="35"/>
        <v>2340.4485293396492</v>
      </c>
      <c r="R784">
        <f t="shared" si="36"/>
        <v>1906.6621693952648</v>
      </c>
    </row>
    <row r="785" spans="1:18" x14ac:dyDescent="0.25">
      <c r="A785">
        <f t="shared" si="37"/>
        <v>406.36313719008592</v>
      </c>
      <c r="B785">
        <f t="shared" si="38"/>
        <v>445.53787285095916</v>
      </c>
      <c r="C785">
        <f t="shared" si="39"/>
        <v>457.38518512396757</v>
      </c>
      <c r="D785">
        <f t="shared" si="40"/>
        <v>513.56796897300774</v>
      </c>
      <c r="E785">
        <f t="shared" si="41"/>
        <v>971.85013060180268</v>
      </c>
      <c r="F785">
        <f t="shared" si="42"/>
        <v>1173.3032518323969</v>
      </c>
      <c r="G785">
        <f t="shared" si="25"/>
        <v>3402.7060662790191</v>
      </c>
      <c r="H785">
        <f t="shared" si="26"/>
        <v>2568.1051062482338</v>
      </c>
      <c r="I785">
        <f t="shared" si="27"/>
        <v>2339.8548085180933</v>
      </c>
      <c r="J785">
        <f t="shared" si="28"/>
        <v>1906.8505126225596</v>
      </c>
      <c r="K785">
        <f t="shared" si="29"/>
        <v>2420.7191270585022</v>
      </c>
      <c r="L785">
        <f t="shared" si="30"/>
        <v>1935.1143020480267</v>
      </c>
      <c r="M785">
        <f t="shared" si="31"/>
        <v>1930.3563391454868</v>
      </c>
      <c r="N785">
        <f t="shared" si="32"/>
        <v>2192.5527161996511</v>
      </c>
      <c r="O785">
        <f t="shared" si="33"/>
        <v>3402.7060662790191</v>
      </c>
      <c r="P785">
        <f t="shared" si="34"/>
        <v>2568.0106790036548</v>
      </c>
      <c r="Q785">
        <f t="shared" si="35"/>
        <v>2342.5965538185424</v>
      </c>
      <c r="R785">
        <f t="shared" si="36"/>
        <v>1906.8505126225596</v>
      </c>
    </row>
    <row r="786" spans="1:18" x14ac:dyDescent="0.25">
      <c r="A786">
        <f t="shared" si="37"/>
        <v>406.37814221763415</v>
      </c>
      <c r="B786">
        <f t="shared" si="38"/>
        <v>445.58169758812676</v>
      </c>
      <c r="C786">
        <f t="shared" si="39"/>
        <v>457.40750826446344</v>
      </c>
      <c r="D786">
        <f t="shared" si="40"/>
        <v>513.80536208501519</v>
      </c>
      <c r="E786">
        <f t="shared" si="41"/>
        <v>972.11354172002723</v>
      </c>
      <c r="F786">
        <f t="shared" si="42"/>
        <v>1173.7321619625795</v>
      </c>
      <c r="G786">
        <f t="shared" si="25"/>
        <v>3402.7341592681933</v>
      </c>
      <c r="H786">
        <f t="shared" si="26"/>
        <v>2568.2502257247324</v>
      </c>
      <c r="I786">
        <f t="shared" si="27"/>
        <v>2341.9578863527167</v>
      </c>
      <c r="J786">
        <f t="shared" si="28"/>
        <v>1907.0388558498544</v>
      </c>
      <c r="K786">
        <f t="shared" si="29"/>
        <v>2421.1849637166893</v>
      </c>
      <c r="L786">
        <f t="shared" si="30"/>
        <v>1935.4256800746462</v>
      </c>
      <c r="M786">
        <f t="shared" si="31"/>
        <v>1930.6861191712201</v>
      </c>
      <c r="N786">
        <f t="shared" si="32"/>
        <v>2193.1729639068485</v>
      </c>
      <c r="O786">
        <f t="shared" si="33"/>
        <v>3402.7341592681933</v>
      </c>
      <c r="P786">
        <f t="shared" si="34"/>
        <v>2568.1542504925374</v>
      </c>
      <c r="Q786">
        <f t="shared" si="35"/>
        <v>2344.7445782974355</v>
      </c>
      <c r="R786">
        <f t="shared" si="36"/>
        <v>1907.0388558498544</v>
      </c>
    </row>
    <row r="787" spans="1:18" x14ac:dyDescent="0.25">
      <c r="A787">
        <f t="shared" si="37"/>
        <v>406.39314724518238</v>
      </c>
      <c r="B787">
        <f t="shared" si="38"/>
        <v>445.62552232529436</v>
      </c>
      <c r="C787">
        <f t="shared" si="39"/>
        <v>457.42983140495932</v>
      </c>
      <c r="D787">
        <f t="shared" si="40"/>
        <v>514.04275519702264</v>
      </c>
      <c r="E787">
        <f t="shared" si="41"/>
        <v>972.37695283825178</v>
      </c>
      <c r="F787">
        <f t="shared" si="42"/>
        <v>1174.1610720927622</v>
      </c>
      <c r="G787">
        <f t="shared" si="25"/>
        <v>3402.7622522573674</v>
      </c>
      <c r="H787">
        <f t="shared" si="26"/>
        <v>2568.3953452012311</v>
      </c>
      <c r="I787">
        <f t="shared" si="27"/>
        <v>2344.0609641873402</v>
      </c>
      <c r="J787">
        <f t="shared" si="28"/>
        <v>1907.2271990771492</v>
      </c>
      <c r="K787">
        <f t="shared" si="29"/>
        <v>2421.6508003748763</v>
      </c>
      <c r="L787">
        <f t="shared" si="30"/>
        <v>1935.7370581012656</v>
      </c>
      <c r="M787">
        <f t="shared" si="31"/>
        <v>1931.0158991969533</v>
      </c>
      <c r="N787">
        <f t="shared" si="32"/>
        <v>2193.793211614046</v>
      </c>
      <c r="O787">
        <f t="shared" si="33"/>
        <v>3402.7622522573674</v>
      </c>
      <c r="P787">
        <f t="shared" si="34"/>
        <v>2568.2978219814199</v>
      </c>
      <c r="Q787">
        <f t="shared" si="35"/>
        <v>2346.8926027763287</v>
      </c>
      <c r="R787">
        <f t="shared" si="36"/>
        <v>1907.2271990771492</v>
      </c>
    </row>
    <row r="788" spans="1:18" x14ac:dyDescent="0.25">
      <c r="A788">
        <f t="shared" si="37"/>
        <v>406.4081522727306</v>
      </c>
      <c r="B788">
        <f t="shared" si="38"/>
        <v>445.66934706246195</v>
      </c>
      <c r="C788">
        <f t="shared" si="39"/>
        <v>457.45215454545519</v>
      </c>
      <c r="D788">
        <f t="shared" si="40"/>
        <v>514.2801483090301</v>
      </c>
      <c r="E788">
        <f t="shared" si="41"/>
        <v>972.64036395647634</v>
      </c>
      <c r="F788">
        <f t="shared" si="42"/>
        <v>1174.5899822229449</v>
      </c>
      <c r="G788">
        <f t="shared" si="25"/>
        <v>3402.7903452465416</v>
      </c>
      <c r="H788">
        <f t="shared" si="26"/>
        <v>2568.5404646777297</v>
      </c>
      <c r="I788">
        <f t="shared" si="27"/>
        <v>2346.1640420219637</v>
      </c>
      <c r="J788">
        <f t="shared" si="28"/>
        <v>1907.415542304444</v>
      </c>
      <c r="K788">
        <f t="shared" si="29"/>
        <v>2422.1166370330634</v>
      </c>
      <c r="L788">
        <f t="shared" si="30"/>
        <v>1936.048436127885</v>
      </c>
      <c r="M788">
        <f t="shared" si="31"/>
        <v>1931.3456792226866</v>
      </c>
      <c r="N788">
        <f t="shared" si="32"/>
        <v>2194.4134593212434</v>
      </c>
      <c r="O788">
        <f t="shared" si="33"/>
        <v>3402.7903452465416</v>
      </c>
      <c r="P788">
        <f t="shared" si="34"/>
        <v>2568.4413934703025</v>
      </c>
      <c r="Q788">
        <f t="shared" si="35"/>
        <v>2349.0406272552218</v>
      </c>
      <c r="R788">
        <f t="shared" si="36"/>
        <v>1907.415542304444</v>
      </c>
    </row>
    <row r="789" spans="1:18" x14ac:dyDescent="0.25">
      <c r="A789">
        <f t="shared" si="37"/>
        <v>406.42315730027883</v>
      </c>
      <c r="B789">
        <f t="shared" si="38"/>
        <v>445.71317179962955</v>
      </c>
      <c r="C789">
        <f t="shared" si="39"/>
        <v>457.47447768595106</v>
      </c>
      <c r="D789">
        <f t="shared" si="40"/>
        <v>514.51754142103755</v>
      </c>
      <c r="E789">
        <f t="shared" si="41"/>
        <v>972.90377507470089</v>
      </c>
      <c r="F789">
        <f t="shared" si="42"/>
        <v>1175.0188923531275</v>
      </c>
      <c r="G789">
        <f t="shared" si="25"/>
        <v>3402.8184382357158</v>
      </c>
      <c r="H789">
        <f t="shared" si="26"/>
        <v>2568.6855841542283</v>
      </c>
      <c r="I789">
        <f t="shared" si="27"/>
        <v>2348.2671198565872</v>
      </c>
      <c r="J789">
        <f t="shared" si="28"/>
        <v>1907.6038855317388</v>
      </c>
      <c r="K789">
        <f t="shared" si="29"/>
        <v>2422.5824736912505</v>
      </c>
      <c r="L789">
        <f t="shared" si="30"/>
        <v>1936.3598141545044</v>
      </c>
      <c r="M789">
        <f t="shared" si="31"/>
        <v>1931.6754592484199</v>
      </c>
      <c r="N789">
        <f t="shared" si="32"/>
        <v>2195.0337070284409</v>
      </c>
      <c r="O789">
        <f t="shared" si="33"/>
        <v>3402.8184382357158</v>
      </c>
      <c r="P789">
        <f t="shared" si="34"/>
        <v>2568.5849649591851</v>
      </c>
      <c r="Q789">
        <f t="shared" si="35"/>
        <v>2351.188651734115</v>
      </c>
      <c r="R789">
        <f t="shared" si="36"/>
        <v>1907.6038855317388</v>
      </c>
    </row>
    <row r="790" spans="1:18" x14ac:dyDescent="0.25">
      <c r="A790">
        <f t="shared" si="37"/>
        <v>406.43816232782706</v>
      </c>
      <c r="B790">
        <f t="shared" si="38"/>
        <v>445.75699653679715</v>
      </c>
      <c r="C790">
        <f t="shared" si="39"/>
        <v>457.49680082644693</v>
      </c>
      <c r="D790">
        <f t="shared" si="40"/>
        <v>514.754934533045</v>
      </c>
      <c r="E790">
        <f t="shared" si="41"/>
        <v>973.16718619292544</v>
      </c>
      <c r="F790">
        <f t="shared" si="42"/>
        <v>1175.4478024833102</v>
      </c>
      <c r="G790">
        <f t="shared" ref="G790:G853" si="43">G789+G$722</f>
        <v>3402.84653122489</v>
      </c>
      <c r="H790">
        <f t="shared" ref="H790:H853" si="44">H789+H$722</f>
        <v>2568.8307036307269</v>
      </c>
      <c r="I790">
        <f t="shared" ref="I790:I853" si="45">I789+I$722</f>
        <v>2350.3701976912107</v>
      </c>
      <c r="J790">
        <f t="shared" ref="J790:J853" si="46">J789+J$722</f>
        <v>1907.7922287590336</v>
      </c>
      <c r="K790">
        <f t="shared" ref="K790:K853" si="47">K789+K$722</f>
        <v>2423.0483103494375</v>
      </c>
      <c r="L790">
        <f t="shared" ref="L790:L853" si="48">L789+L$722</f>
        <v>1936.6711921811238</v>
      </c>
      <c r="M790">
        <f t="shared" ref="M790:M853" si="49">M789+M$722</f>
        <v>1932.0052392741532</v>
      </c>
      <c r="N790">
        <f t="shared" ref="N790:N853" si="50">N789+N$722</f>
        <v>2195.6539547356383</v>
      </c>
      <c r="O790">
        <f t="shared" ref="O790:O853" si="51">O789+O$722</f>
        <v>3402.84653122489</v>
      </c>
      <c r="P790">
        <f t="shared" ref="P790:P853" si="52">P789+P$722</f>
        <v>2568.7285364480676</v>
      </c>
      <c r="Q790">
        <f t="shared" ref="Q790:Q853" si="53">Q789+Q$722</f>
        <v>2353.3366762130081</v>
      </c>
      <c r="R790">
        <f t="shared" ref="R790:R853" si="54">R789+R$722</f>
        <v>1907.7922287590336</v>
      </c>
    </row>
    <row r="791" spans="1:18" x14ac:dyDescent="0.25">
      <c r="A791">
        <f t="shared" si="37"/>
        <v>406.45316735537529</v>
      </c>
      <c r="B791">
        <f t="shared" si="38"/>
        <v>445.80082127396474</v>
      </c>
      <c r="C791">
        <f t="shared" si="39"/>
        <v>457.5191239669428</v>
      </c>
      <c r="D791">
        <f t="shared" si="40"/>
        <v>514.99232764505246</v>
      </c>
      <c r="E791">
        <f t="shared" si="41"/>
        <v>973.43059731115</v>
      </c>
      <c r="F791">
        <f t="shared" si="42"/>
        <v>1175.8767126134928</v>
      </c>
      <c r="G791">
        <f t="shared" si="43"/>
        <v>3402.8746242140642</v>
      </c>
      <c r="H791">
        <f t="shared" si="44"/>
        <v>2568.9758231072256</v>
      </c>
      <c r="I791">
        <f t="shared" si="45"/>
        <v>2352.4732755258342</v>
      </c>
      <c r="J791">
        <f t="shared" si="46"/>
        <v>1907.9805719863284</v>
      </c>
      <c r="K791">
        <f t="shared" si="47"/>
        <v>2423.5141470076246</v>
      </c>
      <c r="L791">
        <f t="shared" si="48"/>
        <v>1936.9825702077433</v>
      </c>
      <c r="M791">
        <f t="shared" si="49"/>
        <v>1932.3350192998864</v>
      </c>
      <c r="N791">
        <f t="shared" si="50"/>
        <v>2196.2742024428358</v>
      </c>
      <c r="O791">
        <f t="shared" si="51"/>
        <v>3402.8746242140642</v>
      </c>
      <c r="P791">
        <f t="shared" si="52"/>
        <v>2568.8721079369502</v>
      </c>
      <c r="Q791">
        <f t="shared" si="53"/>
        <v>2355.4847006919013</v>
      </c>
      <c r="R791">
        <f t="shared" si="54"/>
        <v>1907.9805719863284</v>
      </c>
    </row>
    <row r="792" spans="1:18" x14ac:dyDescent="0.25">
      <c r="A792">
        <f t="shared" si="37"/>
        <v>406.46817238292351</v>
      </c>
      <c r="B792">
        <f t="shared" si="38"/>
        <v>445.84464601113234</v>
      </c>
      <c r="C792">
        <f t="shared" si="39"/>
        <v>457.54144710743867</v>
      </c>
      <c r="D792">
        <f t="shared" si="40"/>
        <v>515.22972075705991</v>
      </c>
      <c r="E792">
        <f t="shared" si="41"/>
        <v>973.69400842937455</v>
      </c>
      <c r="F792">
        <f t="shared" si="42"/>
        <v>1176.3056227436755</v>
      </c>
      <c r="G792">
        <f t="shared" si="43"/>
        <v>3402.9027172032384</v>
      </c>
      <c r="H792">
        <f t="shared" si="44"/>
        <v>2569.1209425837242</v>
      </c>
      <c r="I792">
        <f t="shared" si="45"/>
        <v>2354.5763533604577</v>
      </c>
      <c r="J792">
        <f t="shared" si="46"/>
        <v>1908.1689152136232</v>
      </c>
      <c r="K792">
        <f t="shared" si="47"/>
        <v>2423.9799836658117</v>
      </c>
      <c r="L792">
        <f t="shared" si="48"/>
        <v>1937.2939482343627</v>
      </c>
      <c r="M792">
        <f t="shared" si="49"/>
        <v>1932.6647993256197</v>
      </c>
      <c r="N792">
        <f t="shared" si="50"/>
        <v>2196.8944501500332</v>
      </c>
      <c r="O792">
        <f t="shared" si="51"/>
        <v>3402.9027172032384</v>
      </c>
      <c r="P792">
        <f t="shared" si="52"/>
        <v>2569.0156794258328</v>
      </c>
      <c r="Q792">
        <f t="shared" si="53"/>
        <v>2357.6327251707944</v>
      </c>
      <c r="R792">
        <f t="shared" si="54"/>
        <v>1908.1689152136232</v>
      </c>
    </row>
    <row r="793" spans="1:18" x14ac:dyDescent="0.25">
      <c r="A793">
        <f t="shared" si="37"/>
        <v>406.48317741047174</v>
      </c>
      <c r="B793">
        <f t="shared" si="38"/>
        <v>445.88847074829994</v>
      </c>
      <c r="C793">
        <f t="shared" si="39"/>
        <v>457.56377024793454</v>
      </c>
      <c r="D793">
        <f t="shared" si="40"/>
        <v>515.46711386906736</v>
      </c>
      <c r="E793">
        <f t="shared" si="41"/>
        <v>973.9574195475991</v>
      </c>
      <c r="F793">
        <f t="shared" si="42"/>
        <v>1176.7345328738581</v>
      </c>
      <c r="G793">
        <f t="shared" si="43"/>
        <v>3402.9308101924125</v>
      </c>
      <c r="H793">
        <f t="shared" si="44"/>
        <v>2569.2660620602228</v>
      </c>
      <c r="I793">
        <f t="shared" si="45"/>
        <v>2356.6794311950812</v>
      </c>
      <c r="J793">
        <f t="shared" si="46"/>
        <v>1908.357258440918</v>
      </c>
      <c r="K793">
        <f t="shared" si="47"/>
        <v>2424.4458203239988</v>
      </c>
      <c r="L793">
        <f t="shared" si="48"/>
        <v>1937.6053262609821</v>
      </c>
      <c r="M793">
        <f t="shared" si="49"/>
        <v>1932.994579351353</v>
      </c>
      <c r="N793">
        <f t="shared" si="50"/>
        <v>2197.5146978572307</v>
      </c>
      <c r="O793">
        <f t="shared" si="51"/>
        <v>3402.9308101924125</v>
      </c>
      <c r="P793">
        <f t="shared" si="52"/>
        <v>2569.1592509147154</v>
      </c>
      <c r="Q793">
        <f t="shared" si="53"/>
        <v>2359.7807496496876</v>
      </c>
      <c r="R793">
        <f t="shared" si="54"/>
        <v>1908.357258440918</v>
      </c>
    </row>
    <row r="794" spans="1:18" x14ac:dyDescent="0.25">
      <c r="A794">
        <f t="shared" si="37"/>
        <v>406.49818243801997</v>
      </c>
      <c r="B794">
        <f t="shared" si="38"/>
        <v>445.93229548546753</v>
      </c>
      <c r="C794">
        <f t="shared" si="39"/>
        <v>457.58609338843041</v>
      </c>
      <c r="D794">
        <f t="shared" si="40"/>
        <v>515.70450698107481</v>
      </c>
      <c r="E794">
        <f t="shared" si="41"/>
        <v>974.22083066582366</v>
      </c>
      <c r="F794">
        <f t="shared" si="42"/>
        <v>1177.1634430040408</v>
      </c>
      <c r="G794">
        <f t="shared" si="43"/>
        <v>3402.9589031815867</v>
      </c>
      <c r="H794">
        <f t="shared" si="44"/>
        <v>2569.4111815367214</v>
      </c>
      <c r="I794">
        <f t="shared" si="45"/>
        <v>2358.7825090297047</v>
      </c>
      <c r="J794">
        <f t="shared" si="46"/>
        <v>1908.5456016682128</v>
      </c>
      <c r="K794">
        <f t="shared" si="47"/>
        <v>2424.9116569821858</v>
      </c>
      <c r="L794">
        <f t="shared" si="48"/>
        <v>1937.9167042876015</v>
      </c>
      <c r="M794">
        <f t="shared" si="49"/>
        <v>1933.3243593770862</v>
      </c>
      <c r="N794">
        <f t="shared" si="50"/>
        <v>2198.1349455644281</v>
      </c>
      <c r="O794">
        <f t="shared" si="51"/>
        <v>3402.9589031815867</v>
      </c>
      <c r="P794">
        <f t="shared" si="52"/>
        <v>2569.3028224035979</v>
      </c>
      <c r="Q794">
        <f t="shared" si="53"/>
        <v>2361.9287741285807</v>
      </c>
      <c r="R794">
        <f t="shared" si="54"/>
        <v>1908.5456016682128</v>
      </c>
    </row>
    <row r="795" spans="1:18" x14ac:dyDescent="0.25">
      <c r="A795">
        <f t="shared" ref="A795:A858" si="55">A794+A$598</f>
        <v>406.51318746556819</v>
      </c>
      <c r="B795">
        <f t="shared" ref="B795:B858" si="56">B794+B$598</f>
        <v>445.97612022263513</v>
      </c>
      <c r="C795">
        <f t="shared" ref="C795:C858" si="57">C794+C$598</f>
        <v>457.60841652892628</v>
      </c>
      <c r="D795">
        <f t="shared" ref="D795:D858" si="58">D794+D$598</f>
        <v>515.94190009308227</v>
      </c>
      <c r="E795">
        <f t="shared" ref="E795:E858" si="59">E794+E$598</f>
        <v>974.48424178404821</v>
      </c>
      <c r="F795">
        <f t="shared" ref="F795:F858" si="60">F794+F$598</f>
        <v>1177.5923531342235</v>
      </c>
      <c r="G795">
        <f t="shared" si="43"/>
        <v>3402.9869961707609</v>
      </c>
      <c r="H795">
        <f t="shared" si="44"/>
        <v>2569.55630101322</v>
      </c>
      <c r="I795">
        <f t="shared" si="45"/>
        <v>2360.8855868643282</v>
      </c>
      <c r="J795">
        <f t="shared" si="46"/>
        <v>1908.7339448955076</v>
      </c>
      <c r="K795">
        <f t="shared" si="47"/>
        <v>2425.3774936403729</v>
      </c>
      <c r="L795">
        <f t="shared" si="48"/>
        <v>1938.228082314221</v>
      </c>
      <c r="M795">
        <f t="shared" si="49"/>
        <v>1933.6541394028195</v>
      </c>
      <c r="N795">
        <f t="shared" si="50"/>
        <v>2198.7551932716256</v>
      </c>
      <c r="O795">
        <f t="shared" si="51"/>
        <v>3402.9869961707609</v>
      </c>
      <c r="P795">
        <f t="shared" si="52"/>
        <v>2569.4463938924805</v>
      </c>
      <c r="Q795">
        <f t="shared" si="53"/>
        <v>2364.0767986074738</v>
      </c>
      <c r="R795">
        <f t="shared" si="54"/>
        <v>1908.7339448955076</v>
      </c>
    </row>
    <row r="796" spans="1:18" x14ac:dyDescent="0.25">
      <c r="A796">
        <f t="shared" si="55"/>
        <v>406.52819249311642</v>
      </c>
      <c r="B796">
        <f t="shared" si="56"/>
        <v>446.01994495980273</v>
      </c>
      <c r="C796">
        <f t="shared" si="57"/>
        <v>457.63073966942216</v>
      </c>
      <c r="D796">
        <f t="shared" si="58"/>
        <v>516.17929320508972</v>
      </c>
      <c r="E796">
        <f t="shared" si="59"/>
        <v>974.74765290227276</v>
      </c>
      <c r="F796">
        <f t="shared" si="60"/>
        <v>1178.0212632644061</v>
      </c>
      <c r="G796">
        <f t="shared" si="43"/>
        <v>3403.0150891599351</v>
      </c>
      <c r="H796">
        <f t="shared" si="44"/>
        <v>2569.7014204897187</v>
      </c>
      <c r="I796">
        <f t="shared" si="45"/>
        <v>2362.9886646989517</v>
      </c>
      <c r="J796">
        <f t="shared" si="46"/>
        <v>1908.9222881228025</v>
      </c>
      <c r="K796">
        <f t="shared" si="47"/>
        <v>2425.84333029856</v>
      </c>
      <c r="L796">
        <f t="shared" si="48"/>
        <v>1938.5394603408404</v>
      </c>
      <c r="M796">
        <f t="shared" si="49"/>
        <v>1933.9839194285528</v>
      </c>
      <c r="N796">
        <f t="shared" si="50"/>
        <v>2199.375440978823</v>
      </c>
      <c r="O796">
        <f t="shared" si="51"/>
        <v>3403.0150891599351</v>
      </c>
      <c r="P796">
        <f t="shared" si="52"/>
        <v>2569.5899653813631</v>
      </c>
      <c r="Q796">
        <f t="shared" si="53"/>
        <v>2366.224823086367</v>
      </c>
      <c r="R796">
        <f t="shared" si="54"/>
        <v>1908.9222881228025</v>
      </c>
    </row>
    <row r="797" spans="1:18" x14ac:dyDescent="0.25">
      <c r="A797">
        <f t="shared" si="55"/>
        <v>406.54319752066465</v>
      </c>
      <c r="B797">
        <f t="shared" si="56"/>
        <v>446.06376969697033</v>
      </c>
      <c r="C797">
        <f t="shared" si="57"/>
        <v>457.65306280991803</v>
      </c>
      <c r="D797">
        <f t="shared" si="58"/>
        <v>516.41668631709717</v>
      </c>
      <c r="E797">
        <f t="shared" si="59"/>
        <v>975.01106402049732</v>
      </c>
      <c r="F797">
        <f t="shared" si="60"/>
        <v>1178.4501733945888</v>
      </c>
      <c r="G797">
        <f t="shared" si="43"/>
        <v>3403.0431821491093</v>
      </c>
      <c r="H797">
        <f t="shared" si="44"/>
        <v>2569.8465399662173</v>
      </c>
      <c r="I797">
        <f t="shared" si="45"/>
        <v>2365.0917425335751</v>
      </c>
      <c r="J797">
        <f t="shared" si="46"/>
        <v>1909.1106313500973</v>
      </c>
      <c r="K797">
        <f t="shared" si="47"/>
        <v>2426.309166956747</v>
      </c>
      <c r="L797">
        <f t="shared" si="48"/>
        <v>1938.8508383674598</v>
      </c>
      <c r="M797">
        <f t="shared" si="49"/>
        <v>1934.3136994542861</v>
      </c>
      <c r="N797">
        <f t="shared" si="50"/>
        <v>2199.9956886860205</v>
      </c>
      <c r="O797">
        <f t="shared" si="51"/>
        <v>3403.0431821491093</v>
      </c>
      <c r="P797">
        <f t="shared" si="52"/>
        <v>2569.7335368702456</v>
      </c>
      <c r="Q797">
        <f t="shared" si="53"/>
        <v>2368.3728475652601</v>
      </c>
      <c r="R797">
        <f t="shared" si="54"/>
        <v>1909.1106313500973</v>
      </c>
    </row>
    <row r="798" spans="1:18" x14ac:dyDescent="0.25">
      <c r="A798">
        <f t="shared" si="55"/>
        <v>406.55820254821288</v>
      </c>
      <c r="B798">
        <f t="shared" si="56"/>
        <v>446.10759443413792</v>
      </c>
      <c r="C798">
        <f t="shared" si="57"/>
        <v>457.6753859504139</v>
      </c>
      <c r="D798">
        <f t="shared" si="58"/>
        <v>516.65407942910463</v>
      </c>
      <c r="E798">
        <f t="shared" si="59"/>
        <v>975.27447513872187</v>
      </c>
      <c r="F798">
        <f t="shared" si="60"/>
        <v>1178.8790835247714</v>
      </c>
      <c r="G798">
        <f t="shared" si="43"/>
        <v>3403.0712751382835</v>
      </c>
      <c r="H798">
        <f t="shared" si="44"/>
        <v>2569.9916594427159</v>
      </c>
      <c r="I798">
        <f t="shared" si="45"/>
        <v>2367.1948203681986</v>
      </c>
      <c r="J798">
        <f t="shared" si="46"/>
        <v>1909.2989745773921</v>
      </c>
      <c r="K798">
        <f t="shared" si="47"/>
        <v>2426.7750036149341</v>
      </c>
      <c r="L798">
        <f t="shared" si="48"/>
        <v>1939.1622163940792</v>
      </c>
      <c r="M798">
        <f t="shared" si="49"/>
        <v>1934.6434794800193</v>
      </c>
      <c r="N798">
        <f t="shared" si="50"/>
        <v>2200.6159363932179</v>
      </c>
      <c r="O798">
        <f t="shared" si="51"/>
        <v>3403.0712751382835</v>
      </c>
      <c r="P798">
        <f t="shared" si="52"/>
        <v>2569.8771083591282</v>
      </c>
      <c r="Q798">
        <f t="shared" si="53"/>
        <v>2370.5208720441533</v>
      </c>
      <c r="R798">
        <f t="shared" si="54"/>
        <v>1909.2989745773921</v>
      </c>
    </row>
    <row r="799" spans="1:18" x14ac:dyDescent="0.25">
      <c r="A799">
        <f t="shared" si="55"/>
        <v>406.5732075757611</v>
      </c>
      <c r="B799">
        <f t="shared" si="56"/>
        <v>446.15141917130552</v>
      </c>
      <c r="C799">
        <f t="shared" si="57"/>
        <v>457.69770909090977</v>
      </c>
      <c r="D799">
        <f t="shared" si="58"/>
        <v>516.89147254111208</v>
      </c>
      <c r="E799">
        <f t="shared" si="59"/>
        <v>975.53788625694642</v>
      </c>
      <c r="F799">
        <f t="shared" si="60"/>
        <v>1179.3079936549541</v>
      </c>
      <c r="G799">
        <f t="shared" si="43"/>
        <v>3403.0993681274576</v>
      </c>
      <c r="H799">
        <f t="shared" si="44"/>
        <v>2570.1367789192145</v>
      </c>
      <c r="I799">
        <f t="shared" si="45"/>
        <v>2369.2978982028221</v>
      </c>
      <c r="J799">
        <f t="shared" si="46"/>
        <v>1909.4873178046869</v>
      </c>
      <c r="K799">
        <f t="shared" si="47"/>
        <v>2427.2408402731212</v>
      </c>
      <c r="L799">
        <f t="shared" si="48"/>
        <v>1939.4735944206986</v>
      </c>
      <c r="M799">
        <f t="shared" si="49"/>
        <v>1934.9732595057526</v>
      </c>
      <c r="N799">
        <f t="shared" si="50"/>
        <v>2201.2361841004154</v>
      </c>
      <c r="O799">
        <f t="shared" si="51"/>
        <v>3403.0993681274576</v>
      </c>
      <c r="P799">
        <f t="shared" si="52"/>
        <v>2570.0206798480108</v>
      </c>
      <c r="Q799">
        <f t="shared" si="53"/>
        <v>2372.6688965230464</v>
      </c>
      <c r="R799">
        <f t="shared" si="54"/>
        <v>1909.4873178046869</v>
      </c>
    </row>
    <row r="800" spans="1:18" x14ac:dyDescent="0.25">
      <c r="A800">
        <f t="shared" si="55"/>
        <v>406.58821260330933</v>
      </c>
      <c r="B800">
        <f t="shared" si="56"/>
        <v>446.19524390847312</v>
      </c>
      <c r="C800">
        <f t="shared" si="57"/>
        <v>457.72003223140564</v>
      </c>
      <c r="D800">
        <f t="shared" si="58"/>
        <v>517.12886565311953</v>
      </c>
      <c r="E800">
        <f t="shared" si="59"/>
        <v>975.80129737517098</v>
      </c>
      <c r="F800">
        <f t="shared" si="60"/>
        <v>1179.7369037851367</v>
      </c>
      <c r="G800">
        <f t="shared" si="43"/>
        <v>3403.1274611166318</v>
      </c>
      <c r="H800">
        <f t="shared" si="44"/>
        <v>2570.2818983957131</v>
      </c>
      <c r="I800">
        <f t="shared" si="45"/>
        <v>2371.4009760374456</v>
      </c>
      <c r="J800">
        <f t="shared" si="46"/>
        <v>1909.6756610319817</v>
      </c>
      <c r="K800">
        <f t="shared" si="47"/>
        <v>2427.7066769313083</v>
      </c>
      <c r="L800">
        <f t="shared" si="48"/>
        <v>1939.7849724473181</v>
      </c>
      <c r="M800">
        <f t="shared" si="49"/>
        <v>1935.3030395314859</v>
      </c>
      <c r="N800">
        <f t="shared" si="50"/>
        <v>2201.8564318076128</v>
      </c>
      <c r="O800">
        <f t="shared" si="51"/>
        <v>3403.1274611166318</v>
      </c>
      <c r="P800">
        <f t="shared" si="52"/>
        <v>2570.1642513368934</v>
      </c>
      <c r="Q800">
        <f t="shared" si="53"/>
        <v>2374.8169210019396</v>
      </c>
      <c r="R800">
        <f t="shared" si="54"/>
        <v>1909.6756610319817</v>
      </c>
    </row>
    <row r="801" spans="1:18" x14ac:dyDescent="0.25">
      <c r="A801">
        <f t="shared" si="55"/>
        <v>406.60321763085756</v>
      </c>
      <c r="B801">
        <f t="shared" si="56"/>
        <v>446.23906864564071</v>
      </c>
      <c r="C801">
        <f t="shared" si="57"/>
        <v>457.74235537190151</v>
      </c>
      <c r="D801">
        <f t="shared" si="58"/>
        <v>517.36625876512699</v>
      </c>
      <c r="E801">
        <f t="shared" si="59"/>
        <v>976.06470849339553</v>
      </c>
      <c r="F801">
        <f t="shared" si="60"/>
        <v>1180.1658139153194</v>
      </c>
      <c r="G801">
        <f t="shared" si="43"/>
        <v>3403.155554105806</v>
      </c>
      <c r="H801">
        <f t="shared" si="44"/>
        <v>2570.4270178722118</v>
      </c>
      <c r="I801">
        <f t="shared" si="45"/>
        <v>2373.5040538720691</v>
      </c>
      <c r="J801">
        <f t="shared" si="46"/>
        <v>1909.8640042592765</v>
      </c>
      <c r="K801">
        <f t="shared" si="47"/>
        <v>2428.1725135894953</v>
      </c>
      <c r="L801">
        <f t="shared" si="48"/>
        <v>1940.0963504739375</v>
      </c>
      <c r="M801">
        <f t="shared" si="49"/>
        <v>1935.6328195572191</v>
      </c>
      <c r="N801">
        <f t="shared" si="50"/>
        <v>2202.4766795148103</v>
      </c>
      <c r="O801">
        <f t="shared" si="51"/>
        <v>3403.155554105806</v>
      </c>
      <c r="P801">
        <f t="shared" si="52"/>
        <v>2570.3078228257759</v>
      </c>
      <c r="Q801">
        <f t="shared" si="53"/>
        <v>2376.9649454808327</v>
      </c>
      <c r="R801">
        <f t="shared" si="54"/>
        <v>1909.8640042592765</v>
      </c>
    </row>
    <row r="802" spans="1:18" x14ac:dyDescent="0.25">
      <c r="A802">
        <f t="shared" si="55"/>
        <v>406.61822265840578</v>
      </c>
      <c r="B802">
        <f t="shared" si="56"/>
        <v>446.28289338280831</v>
      </c>
      <c r="C802">
        <f t="shared" si="57"/>
        <v>457.76467851239738</v>
      </c>
      <c r="D802">
        <f t="shared" si="58"/>
        <v>517.60365187713444</v>
      </c>
      <c r="E802">
        <f t="shared" si="59"/>
        <v>976.32811961162008</v>
      </c>
      <c r="F802">
        <f t="shared" si="60"/>
        <v>1180.5947240455021</v>
      </c>
      <c r="G802">
        <f t="shared" si="43"/>
        <v>3403.1836470949802</v>
      </c>
      <c r="H802">
        <f t="shared" si="44"/>
        <v>2570.5721373487104</v>
      </c>
      <c r="I802">
        <f t="shared" si="45"/>
        <v>2375.6071317066926</v>
      </c>
      <c r="J802">
        <f t="shared" si="46"/>
        <v>1910.0523474865713</v>
      </c>
      <c r="K802">
        <f t="shared" si="47"/>
        <v>2428.6383502476824</v>
      </c>
      <c r="L802">
        <f t="shared" si="48"/>
        <v>1940.4077285005569</v>
      </c>
      <c r="M802">
        <f t="shared" si="49"/>
        <v>1935.9625995829524</v>
      </c>
      <c r="N802">
        <f t="shared" si="50"/>
        <v>2203.0969272220077</v>
      </c>
      <c r="O802">
        <f t="shared" si="51"/>
        <v>3403.1836470949802</v>
      </c>
      <c r="P802">
        <f t="shared" si="52"/>
        <v>2570.4513943146585</v>
      </c>
      <c r="Q802">
        <f t="shared" si="53"/>
        <v>2379.1129699597259</v>
      </c>
      <c r="R802">
        <f t="shared" si="54"/>
        <v>1910.0523474865713</v>
      </c>
    </row>
    <row r="803" spans="1:18" x14ac:dyDescent="0.25">
      <c r="A803">
        <f t="shared" si="55"/>
        <v>406.63322768595401</v>
      </c>
      <c r="B803">
        <f t="shared" si="56"/>
        <v>446.32671811997591</v>
      </c>
      <c r="C803">
        <f t="shared" si="57"/>
        <v>457.78700165289325</v>
      </c>
      <c r="D803">
        <f t="shared" si="58"/>
        <v>517.84104498914189</v>
      </c>
      <c r="E803">
        <f t="shared" si="59"/>
        <v>976.59153072984464</v>
      </c>
      <c r="F803">
        <f t="shared" si="60"/>
        <v>1181.0236341756847</v>
      </c>
      <c r="G803">
        <f t="shared" si="43"/>
        <v>3403.2117400841544</v>
      </c>
      <c r="H803">
        <f t="shared" si="44"/>
        <v>2570.717256825209</v>
      </c>
      <c r="I803">
        <f t="shared" si="45"/>
        <v>2377.7102095413161</v>
      </c>
      <c r="J803">
        <f t="shared" si="46"/>
        <v>1910.2406907138661</v>
      </c>
      <c r="K803">
        <f t="shared" si="47"/>
        <v>2429.1041869058695</v>
      </c>
      <c r="L803">
        <f t="shared" si="48"/>
        <v>1940.7191065271763</v>
      </c>
      <c r="M803">
        <f t="shared" si="49"/>
        <v>1936.2923796086857</v>
      </c>
      <c r="N803">
        <f t="shared" si="50"/>
        <v>2203.7171749292052</v>
      </c>
      <c r="O803">
        <f t="shared" si="51"/>
        <v>3403.2117400841544</v>
      </c>
      <c r="P803">
        <f t="shared" si="52"/>
        <v>2570.5949658035411</v>
      </c>
      <c r="Q803">
        <f t="shared" si="53"/>
        <v>2381.260994438619</v>
      </c>
      <c r="R803">
        <f t="shared" si="54"/>
        <v>1910.2406907138661</v>
      </c>
    </row>
    <row r="804" spans="1:18" x14ac:dyDescent="0.25">
      <c r="A804">
        <f t="shared" si="55"/>
        <v>406.64823271350224</v>
      </c>
      <c r="B804">
        <f t="shared" si="56"/>
        <v>446.3705428571435</v>
      </c>
      <c r="C804">
        <f t="shared" si="57"/>
        <v>457.80932479338912</v>
      </c>
      <c r="D804">
        <f t="shared" si="58"/>
        <v>518.07843810114935</v>
      </c>
      <c r="E804">
        <f t="shared" si="59"/>
        <v>976.85494184806919</v>
      </c>
      <c r="F804">
        <f t="shared" si="60"/>
        <v>1181.4525443058674</v>
      </c>
      <c r="G804">
        <f t="shared" si="43"/>
        <v>3403.2398330733286</v>
      </c>
      <c r="H804">
        <f t="shared" si="44"/>
        <v>2570.8623763017076</v>
      </c>
      <c r="I804">
        <f t="shared" si="45"/>
        <v>2379.8132873759396</v>
      </c>
      <c r="J804">
        <f t="shared" si="46"/>
        <v>1910.4290339411609</v>
      </c>
      <c r="K804">
        <f t="shared" si="47"/>
        <v>2429.5700235640566</v>
      </c>
      <c r="L804">
        <f t="shared" si="48"/>
        <v>1941.0304845537958</v>
      </c>
      <c r="M804">
        <f t="shared" si="49"/>
        <v>1936.6221596344189</v>
      </c>
      <c r="N804">
        <f t="shared" si="50"/>
        <v>2204.3374226364026</v>
      </c>
      <c r="O804">
        <f t="shared" si="51"/>
        <v>3403.2398330733286</v>
      </c>
      <c r="P804">
        <f t="shared" si="52"/>
        <v>2570.7385372924236</v>
      </c>
      <c r="Q804">
        <f t="shared" si="53"/>
        <v>2383.4090189175122</v>
      </c>
      <c r="R804">
        <f t="shared" si="54"/>
        <v>1910.4290339411609</v>
      </c>
    </row>
    <row r="805" spans="1:18" x14ac:dyDescent="0.25">
      <c r="A805">
        <f t="shared" si="55"/>
        <v>406.66323774105047</v>
      </c>
      <c r="B805">
        <f t="shared" si="56"/>
        <v>446.4143675943111</v>
      </c>
      <c r="C805">
        <f t="shared" si="57"/>
        <v>457.83164793388499</v>
      </c>
      <c r="D805">
        <f t="shared" si="58"/>
        <v>518.3158312131568</v>
      </c>
      <c r="E805">
        <f t="shared" si="59"/>
        <v>977.11835296629374</v>
      </c>
      <c r="F805">
        <f t="shared" si="60"/>
        <v>1181.88145443605</v>
      </c>
      <c r="G805">
        <f t="shared" si="43"/>
        <v>3403.2679260625027</v>
      </c>
      <c r="H805">
        <f t="shared" si="44"/>
        <v>2571.0074957782062</v>
      </c>
      <c r="I805">
        <f t="shared" si="45"/>
        <v>2381.9163652105631</v>
      </c>
      <c r="J805">
        <f t="shared" si="46"/>
        <v>1910.6173771684557</v>
      </c>
      <c r="K805">
        <f t="shared" si="47"/>
        <v>2430.0358602222436</v>
      </c>
      <c r="L805">
        <f t="shared" si="48"/>
        <v>1941.3418625804152</v>
      </c>
      <c r="M805">
        <f t="shared" si="49"/>
        <v>1936.9519396601522</v>
      </c>
      <c r="N805">
        <f t="shared" si="50"/>
        <v>2204.9576703436001</v>
      </c>
      <c r="O805">
        <f t="shared" si="51"/>
        <v>3403.2679260625027</v>
      </c>
      <c r="P805">
        <f t="shared" si="52"/>
        <v>2570.8821087813062</v>
      </c>
      <c r="Q805">
        <f t="shared" si="53"/>
        <v>2385.5570433964053</v>
      </c>
      <c r="R805">
        <f t="shared" si="54"/>
        <v>1910.6173771684557</v>
      </c>
    </row>
    <row r="806" spans="1:18" x14ac:dyDescent="0.25">
      <c r="A806">
        <f t="shared" si="55"/>
        <v>406.67824276859869</v>
      </c>
      <c r="B806">
        <f t="shared" si="56"/>
        <v>446.4581923314787</v>
      </c>
      <c r="C806">
        <f t="shared" si="57"/>
        <v>457.85397107438087</v>
      </c>
      <c r="D806">
        <f t="shared" si="58"/>
        <v>518.55322432516425</v>
      </c>
      <c r="E806">
        <f t="shared" si="59"/>
        <v>977.3817640845183</v>
      </c>
      <c r="F806">
        <f t="shared" si="60"/>
        <v>1182.3103645662327</v>
      </c>
      <c r="G806">
        <f t="shared" si="43"/>
        <v>3403.2960190516769</v>
      </c>
      <c r="H806">
        <f t="shared" si="44"/>
        <v>2571.1526152547049</v>
      </c>
      <c r="I806">
        <f t="shared" si="45"/>
        <v>2384.0194430451866</v>
      </c>
      <c r="J806">
        <f t="shared" si="46"/>
        <v>1910.8057203957505</v>
      </c>
      <c r="K806">
        <f t="shared" si="47"/>
        <v>2430.5016968804307</v>
      </c>
      <c r="L806">
        <f t="shared" si="48"/>
        <v>1941.6532406070346</v>
      </c>
      <c r="M806">
        <f t="shared" si="49"/>
        <v>1937.2817196858855</v>
      </c>
      <c r="N806">
        <f t="shared" si="50"/>
        <v>2205.5779180507975</v>
      </c>
      <c r="O806">
        <f t="shared" si="51"/>
        <v>3403.2960190516769</v>
      </c>
      <c r="P806">
        <f t="shared" si="52"/>
        <v>2571.0256802701888</v>
      </c>
      <c r="Q806">
        <f t="shared" si="53"/>
        <v>2387.7050678752985</v>
      </c>
      <c r="R806">
        <f t="shared" si="54"/>
        <v>1910.8057203957505</v>
      </c>
    </row>
    <row r="807" spans="1:18" x14ac:dyDescent="0.25">
      <c r="A807">
        <f t="shared" si="55"/>
        <v>406.69324779614692</v>
      </c>
      <c r="B807">
        <f t="shared" si="56"/>
        <v>446.5020170686463</v>
      </c>
      <c r="C807">
        <f t="shared" si="57"/>
        <v>457.87629421487674</v>
      </c>
      <c r="D807">
        <f t="shared" si="58"/>
        <v>518.7906174371717</v>
      </c>
      <c r="E807">
        <f t="shared" si="59"/>
        <v>977.64517520274285</v>
      </c>
      <c r="F807">
        <f t="shared" si="60"/>
        <v>1182.7392746964154</v>
      </c>
      <c r="G807">
        <f t="shared" si="43"/>
        <v>3403.3241120408511</v>
      </c>
      <c r="H807">
        <f t="shared" si="44"/>
        <v>2571.2977347312035</v>
      </c>
      <c r="I807">
        <f t="shared" si="45"/>
        <v>2386.1225208798101</v>
      </c>
      <c r="J807">
        <f t="shared" si="46"/>
        <v>1910.9940636230453</v>
      </c>
      <c r="K807">
        <f t="shared" si="47"/>
        <v>2430.9675335386178</v>
      </c>
      <c r="L807">
        <f t="shared" si="48"/>
        <v>1941.964618633654</v>
      </c>
      <c r="M807">
        <f t="shared" si="49"/>
        <v>1937.6114997116188</v>
      </c>
      <c r="N807">
        <f t="shared" si="50"/>
        <v>2206.198165757995</v>
      </c>
      <c r="O807">
        <f t="shared" si="51"/>
        <v>3403.3241120408511</v>
      </c>
      <c r="P807">
        <f t="shared" si="52"/>
        <v>2571.1692517590714</v>
      </c>
      <c r="Q807">
        <f t="shared" si="53"/>
        <v>2389.8530923541916</v>
      </c>
      <c r="R807">
        <f t="shared" si="54"/>
        <v>1910.9940636230453</v>
      </c>
    </row>
    <row r="808" spans="1:18" x14ac:dyDescent="0.25">
      <c r="A808">
        <f t="shared" si="55"/>
        <v>406.70825282369515</v>
      </c>
      <c r="B808">
        <f t="shared" si="56"/>
        <v>446.54584180581389</v>
      </c>
      <c r="C808">
        <f t="shared" si="57"/>
        <v>457.89861735537261</v>
      </c>
      <c r="D808">
        <f t="shared" si="58"/>
        <v>519.02801054917916</v>
      </c>
      <c r="E808">
        <f t="shared" si="59"/>
        <v>977.9085863209674</v>
      </c>
      <c r="F808">
        <f t="shared" si="60"/>
        <v>1183.168184826598</v>
      </c>
      <c r="G808">
        <f t="shared" si="43"/>
        <v>3403.3522050300253</v>
      </c>
      <c r="H808">
        <f t="shared" si="44"/>
        <v>2571.4428542077021</v>
      </c>
      <c r="I808">
        <f t="shared" si="45"/>
        <v>2388.2255987144335</v>
      </c>
      <c r="J808">
        <f t="shared" si="46"/>
        <v>1911.1824068503402</v>
      </c>
      <c r="K808">
        <f t="shared" si="47"/>
        <v>2431.4333701968048</v>
      </c>
      <c r="L808">
        <f t="shared" si="48"/>
        <v>1942.2759966602734</v>
      </c>
      <c r="M808">
        <f t="shared" si="49"/>
        <v>1937.941279737352</v>
      </c>
      <c r="N808">
        <f t="shared" si="50"/>
        <v>2206.8184134651924</v>
      </c>
      <c r="O808">
        <f t="shared" si="51"/>
        <v>3403.3522050300253</v>
      </c>
      <c r="P808">
        <f t="shared" si="52"/>
        <v>2571.3128232479539</v>
      </c>
      <c r="Q808">
        <f t="shared" si="53"/>
        <v>2392.0011168330848</v>
      </c>
      <c r="R808">
        <f t="shared" si="54"/>
        <v>1911.1824068503402</v>
      </c>
    </row>
    <row r="809" spans="1:18" x14ac:dyDescent="0.25">
      <c r="A809">
        <f t="shared" si="55"/>
        <v>406.72325785124337</v>
      </c>
      <c r="B809">
        <f t="shared" si="56"/>
        <v>446.58966654298149</v>
      </c>
      <c r="C809">
        <f t="shared" si="57"/>
        <v>457.92094049586848</v>
      </c>
      <c r="D809">
        <f t="shared" si="58"/>
        <v>519.26540366118661</v>
      </c>
      <c r="E809">
        <f t="shared" si="59"/>
        <v>978.17199743919195</v>
      </c>
      <c r="F809">
        <f t="shared" si="60"/>
        <v>1183.5970949567807</v>
      </c>
      <c r="G809">
        <f t="shared" si="43"/>
        <v>3403.3802980191995</v>
      </c>
      <c r="H809">
        <f t="shared" si="44"/>
        <v>2571.5879736842007</v>
      </c>
      <c r="I809">
        <f t="shared" si="45"/>
        <v>2390.328676549057</v>
      </c>
      <c r="J809">
        <f t="shared" si="46"/>
        <v>1911.370750077635</v>
      </c>
      <c r="K809">
        <f t="shared" si="47"/>
        <v>2431.8992068549919</v>
      </c>
      <c r="L809">
        <f t="shared" si="48"/>
        <v>1942.5873746868929</v>
      </c>
      <c r="M809">
        <f t="shared" si="49"/>
        <v>1938.2710597630853</v>
      </c>
      <c r="N809">
        <f t="shared" si="50"/>
        <v>2207.4386611723899</v>
      </c>
      <c r="O809">
        <f t="shared" si="51"/>
        <v>3403.3802980191995</v>
      </c>
      <c r="P809">
        <f t="shared" si="52"/>
        <v>2571.4563947368365</v>
      </c>
      <c r="Q809">
        <f t="shared" si="53"/>
        <v>2394.1491413119779</v>
      </c>
      <c r="R809">
        <f t="shared" si="54"/>
        <v>1911.370750077635</v>
      </c>
    </row>
    <row r="810" spans="1:18" x14ac:dyDescent="0.25">
      <c r="A810">
        <f t="shared" si="55"/>
        <v>406.7382628787916</v>
      </c>
      <c r="B810">
        <f t="shared" si="56"/>
        <v>446.63349128014909</v>
      </c>
      <c r="C810">
        <f t="shared" si="57"/>
        <v>457.94326363636435</v>
      </c>
      <c r="D810">
        <f t="shared" si="58"/>
        <v>519.50279677319406</v>
      </c>
      <c r="E810">
        <f t="shared" si="59"/>
        <v>978.43540855741651</v>
      </c>
      <c r="F810">
        <f t="shared" si="60"/>
        <v>1184.0260050869633</v>
      </c>
      <c r="G810">
        <f t="shared" si="43"/>
        <v>3403.4083910083737</v>
      </c>
      <c r="H810">
        <f t="shared" si="44"/>
        <v>2571.7330931606994</v>
      </c>
      <c r="I810">
        <f t="shared" si="45"/>
        <v>2392.4317543836805</v>
      </c>
      <c r="J810">
        <f t="shared" si="46"/>
        <v>1911.5590933049298</v>
      </c>
      <c r="K810">
        <f t="shared" si="47"/>
        <v>2432.365043513179</v>
      </c>
      <c r="L810">
        <f t="shared" si="48"/>
        <v>1942.8987527135123</v>
      </c>
      <c r="M810">
        <f t="shared" si="49"/>
        <v>1938.6008397888186</v>
      </c>
      <c r="N810">
        <f t="shared" si="50"/>
        <v>2208.0589088795873</v>
      </c>
      <c r="O810">
        <f t="shared" si="51"/>
        <v>3403.4083910083737</v>
      </c>
      <c r="P810">
        <f t="shared" si="52"/>
        <v>2571.5999662257191</v>
      </c>
      <c r="Q810">
        <f t="shared" si="53"/>
        <v>2396.2971657908711</v>
      </c>
      <c r="R810">
        <f t="shared" si="54"/>
        <v>1911.5590933049298</v>
      </c>
    </row>
    <row r="811" spans="1:18" x14ac:dyDescent="0.25">
      <c r="A811">
        <f t="shared" si="55"/>
        <v>406.75326790633983</v>
      </c>
      <c r="B811">
        <f t="shared" si="56"/>
        <v>446.67731601731668</v>
      </c>
      <c r="C811">
        <f t="shared" si="57"/>
        <v>457.96558677686022</v>
      </c>
      <c r="D811">
        <f t="shared" si="58"/>
        <v>519.74018988520152</v>
      </c>
      <c r="E811">
        <f t="shared" si="59"/>
        <v>978.69881967564106</v>
      </c>
      <c r="F811">
        <f t="shared" si="60"/>
        <v>1184.454915217146</v>
      </c>
      <c r="G811">
        <f t="shared" si="43"/>
        <v>3403.4364839975478</v>
      </c>
      <c r="H811">
        <f t="shared" si="44"/>
        <v>2571.878212637198</v>
      </c>
      <c r="I811">
        <f t="shared" si="45"/>
        <v>2394.534832218304</v>
      </c>
      <c r="J811">
        <f t="shared" si="46"/>
        <v>1911.7474365322246</v>
      </c>
      <c r="K811">
        <f t="shared" si="47"/>
        <v>2432.8308801713661</v>
      </c>
      <c r="L811">
        <f t="shared" si="48"/>
        <v>1943.2101307401317</v>
      </c>
      <c r="M811">
        <f t="shared" si="49"/>
        <v>1938.9306198145518</v>
      </c>
      <c r="N811">
        <f t="shared" si="50"/>
        <v>2208.6791565867848</v>
      </c>
      <c r="O811">
        <f t="shared" si="51"/>
        <v>3403.4364839975478</v>
      </c>
      <c r="P811">
        <f t="shared" si="52"/>
        <v>2571.7435377146016</v>
      </c>
      <c r="Q811">
        <f t="shared" si="53"/>
        <v>2398.4451902697642</v>
      </c>
      <c r="R811">
        <f t="shared" si="54"/>
        <v>1911.7474365322246</v>
      </c>
    </row>
    <row r="812" spans="1:18" x14ac:dyDescent="0.25">
      <c r="A812">
        <f t="shared" si="55"/>
        <v>406.76827293388806</v>
      </c>
      <c r="B812">
        <f t="shared" si="56"/>
        <v>446.72114075448428</v>
      </c>
      <c r="C812">
        <f t="shared" si="57"/>
        <v>457.98790991735609</v>
      </c>
      <c r="D812">
        <f t="shared" si="58"/>
        <v>519.97758299720897</v>
      </c>
      <c r="E812">
        <f t="shared" si="59"/>
        <v>978.96223079386561</v>
      </c>
      <c r="F812">
        <f t="shared" si="60"/>
        <v>1184.8838253473286</v>
      </c>
      <c r="G812">
        <f t="shared" si="43"/>
        <v>3403.464576986722</v>
      </c>
      <c r="H812">
        <f t="shared" si="44"/>
        <v>2572.0233321136966</v>
      </c>
      <c r="I812">
        <f t="shared" si="45"/>
        <v>2396.6379100529275</v>
      </c>
      <c r="J812">
        <f t="shared" si="46"/>
        <v>1911.9357797595194</v>
      </c>
      <c r="K812">
        <f t="shared" si="47"/>
        <v>2433.2967168295531</v>
      </c>
      <c r="L812">
        <f t="shared" si="48"/>
        <v>1943.5215087667511</v>
      </c>
      <c r="M812">
        <f t="shared" si="49"/>
        <v>1939.2603998402851</v>
      </c>
      <c r="N812">
        <f t="shared" si="50"/>
        <v>2209.2994042939822</v>
      </c>
      <c r="O812">
        <f t="shared" si="51"/>
        <v>3403.464576986722</v>
      </c>
      <c r="P812">
        <f t="shared" si="52"/>
        <v>2571.8871092034842</v>
      </c>
      <c r="Q812">
        <f t="shared" si="53"/>
        <v>2400.5932147486574</v>
      </c>
      <c r="R812">
        <f t="shared" si="54"/>
        <v>1911.9357797595194</v>
      </c>
    </row>
    <row r="813" spans="1:18" x14ac:dyDescent="0.25">
      <c r="A813">
        <f t="shared" si="55"/>
        <v>406.78327796143628</v>
      </c>
      <c r="B813">
        <f t="shared" si="56"/>
        <v>446.76496549165188</v>
      </c>
      <c r="C813">
        <f t="shared" si="57"/>
        <v>458.01023305785196</v>
      </c>
      <c r="D813">
        <f t="shared" si="58"/>
        <v>520.21497610921642</v>
      </c>
      <c r="E813">
        <f t="shared" si="59"/>
        <v>979.22564191209017</v>
      </c>
      <c r="F813">
        <f t="shared" si="60"/>
        <v>1185.3127354775113</v>
      </c>
      <c r="G813">
        <f t="shared" si="43"/>
        <v>3403.4926699758962</v>
      </c>
      <c r="H813">
        <f t="shared" si="44"/>
        <v>2572.1684515901952</v>
      </c>
      <c r="I813">
        <f t="shared" si="45"/>
        <v>2398.740987887551</v>
      </c>
      <c r="J813">
        <f t="shared" si="46"/>
        <v>1912.1241229868142</v>
      </c>
      <c r="K813">
        <f t="shared" si="47"/>
        <v>2433.7625534877402</v>
      </c>
      <c r="L813">
        <f t="shared" si="48"/>
        <v>1943.8328867933706</v>
      </c>
      <c r="M813">
        <f t="shared" si="49"/>
        <v>1939.5901798660184</v>
      </c>
      <c r="N813">
        <f t="shared" si="50"/>
        <v>2209.9196520011797</v>
      </c>
      <c r="O813">
        <f t="shared" si="51"/>
        <v>3403.4926699758962</v>
      </c>
      <c r="P813">
        <f t="shared" si="52"/>
        <v>2572.0306806923668</v>
      </c>
      <c r="Q813">
        <f t="shared" si="53"/>
        <v>2402.7412392275505</v>
      </c>
      <c r="R813">
        <f t="shared" si="54"/>
        <v>1912.1241229868142</v>
      </c>
    </row>
    <row r="814" spans="1:18" x14ac:dyDescent="0.25">
      <c r="A814">
        <f t="shared" si="55"/>
        <v>406.79828298898451</v>
      </c>
      <c r="B814">
        <f t="shared" si="56"/>
        <v>446.80879022881948</v>
      </c>
      <c r="C814">
        <f t="shared" si="57"/>
        <v>458.03255619834783</v>
      </c>
      <c r="D814">
        <f t="shared" si="58"/>
        <v>520.45236922122388</v>
      </c>
      <c r="E814">
        <f t="shared" si="59"/>
        <v>979.48905303031472</v>
      </c>
      <c r="F814">
        <f t="shared" si="60"/>
        <v>1185.741645607694</v>
      </c>
      <c r="G814">
        <f t="shared" si="43"/>
        <v>3403.5207629650704</v>
      </c>
      <c r="H814">
        <f t="shared" si="44"/>
        <v>2572.3135710666938</v>
      </c>
      <c r="I814">
        <f t="shared" si="45"/>
        <v>2400.8440657221745</v>
      </c>
      <c r="J814">
        <f t="shared" si="46"/>
        <v>1912.312466214109</v>
      </c>
      <c r="K814">
        <f t="shared" si="47"/>
        <v>2434.2283901459273</v>
      </c>
      <c r="L814">
        <f t="shared" si="48"/>
        <v>1944.14426481999</v>
      </c>
      <c r="M814">
        <f t="shared" si="49"/>
        <v>1939.9199598917517</v>
      </c>
      <c r="N814">
        <f t="shared" si="50"/>
        <v>2210.5398997083771</v>
      </c>
      <c r="O814">
        <f t="shared" si="51"/>
        <v>3403.5207629650704</v>
      </c>
      <c r="P814">
        <f t="shared" si="52"/>
        <v>2572.1742521812494</v>
      </c>
      <c r="Q814">
        <f t="shared" si="53"/>
        <v>2404.8892637064437</v>
      </c>
      <c r="R814">
        <f t="shared" si="54"/>
        <v>1912.312466214109</v>
      </c>
    </row>
    <row r="815" spans="1:18" x14ac:dyDescent="0.25">
      <c r="A815">
        <f t="shared" si="55"/>
        <v>406.81328801653274</v>
      </c>
      <c r="B815">
        <f t="shared" si="56"/>
        <v>446.85261496598707</v>
      </c>
      <c r="C815">
        <f t="shared" si="57"/>
        <v>458.0548793388437</v>
      </c>
      <c r="D815">
        <f t="shared" si="58"/>
        <v>520.68976233323133</v>
      </c>
      <c r="E815">
        <f t="shared" si="59"/>
        <v>979.75246414853927</v>
      </c>
      <c r="F815">
        <f t="shared" si="60"/>
        <v>1186.1705557378766</v>
      </c>
      <c r="G815">
        <f t="shared" si="43"/>
        <v>3403.5488559542446</v>
      </c>
      <c r="H815">
        <f t="shared" si="44"/>
        <v>2572.4586905431925</v>
      </c>
      <c r="I815">
        <f t="shared" si="45"/>
        <v>2402.947143556798</v>
      </c>
      <c r="J815">
        <f t="shared" si="46"/>
        <v>1912.5008094414038</v>
      </c>
      <c r="K815">
        <f t="shared" si="47"/>
        <v>2434.6942268041144</v>
      </c>
      <c r="L815">
        <f t="shared" si="48"/>
        <v>1944.4556428466094</v>
      </c>
      <c r="M815">
        <f t="shared" si="49"/>
        <v>1940.2497399174849</v>
      </c>
      <c r="N815">
        <f t="shared" si="50"/>
        <v>2211.1601474155746</v>
      </c>
      <c r="O815">
        <f t="shared" si="51"/>
        <v>3403.5488559542446</v>
      </c>
      <c r="P815">
        <f t="shared" si="52"/>
        <v>2572.3178236701319</v>
      </c>
      <c r="Q815">
        <f t="shared" si="53"/>
        <v>2407.0372881853368</v>
      </c>
      <c r="R815">
        <f t="shared" si="54"/>
        <v>1912.5008094414038</v>
      </c>
    </row>
    <row r="816" spans="1:18" x14ac:dyDescent="0.25">
      <c r="A816">
        <f t="shared" si="55"/>
        <v>406.82829304408097</v>
      </c>
      <c r="B816">
        <f t="shared" si="56"/>
        <v>446.89643970315467</v>
      </c>
      <c r="C816">
        <f t="shared" si="57"/>
        <v>458.07720247933958</v>
      </c>
      <c r="D816">
        <f t="shared" si="58"/>
        <v>520.92715544523878</v>
      </c>
      <c r="E816">
        <f t="shared" si="59"/>
        <v>980.01587526676383</v>
      </c>
      <c r="F816">
        <f t="shared" si="60"/>
        <v>1186.5994658680593</v>
      </c>
      <c r="G816">
        <f t="shared" si="43"/>
        <v>3403.5769489434188</v>
      </c>
      <c r="H816">
        <f t="shared" si="44"/>
        <v>2572.6038100196911</v>
      </c>
      <c r="I816">
        <f t="shared" si="45"/>
        <v>2405.0502213914215</v>
      </c>
      <c r="J816">
        <f t="shared" si="46"/>
        <v>1912.6891526686986</v>
      </c>
      <c r="K816">
        <f t="shared" si="47"/>
        <v>2435.1600634623014</v>
      </c>
      <c r="L816">
        <f t="shared" si="48"/>
        <v>1944.7670208732288</v>
      </c>
      <c r="M816">
        <f t="shared" si="49"/>
        <v>1940.5795199432182</v>
      </c>
      <c r="N816">
        <f t="shared" si="50"/>
        <v>2211.780395122772</v>
      </c>
      <c r="O816">
        <f t="shared" si="51"/>
        <v>3403.5769489434188</v>
      </c>
      <c r="P816">
        <f t="shared" si="52"/>
        <v>2572.4613951590145</v>
      </c>
      <c r="Q816">
        <f t="shared" si="53"/>
        <v>2409.18531266423</v>
      </c>
      <c r="R816">
        <f t="shared" si="54"/>
        <v>1912.6891526686986</v>
      </c>
    </row>
    <row r="817" spans="1:18" x14ac:dyDescent="0.25">
      <c r="A817">
        <f t="shared" si="55"/>
        <v>406.84329807162919</v>
      </c>
      <c r="B817">
        <f t="shared" si="56"/>
        <v>446.94026444032227</v>
      </c>
      <c r="C817">
        <f t="shared" si="57"/>
        <v>458.09952561983545</v>
      </c>
      <c r="D817">
        <f t="shared" si="58"/>
        <v>521.16454855724623</v>
      </c>
      <c r="E817">
        <f t="shared" si="59"/>
        <v>980.27928638498838</v>
      </c>
      <c r="F817">
        <f t="shared" si="60"/>
        <v>1187.0283759982419</v>
      </c>
      <c r="G817">
        <f t="shared" si="43"/>
        <v>3403.6050419325929</v>
      </c>
      <c r="H817">
        <f t="shared" si="44"/>
        <v>2572.7489294961897</v>
      </c>
      <c r="I817">
        <f t="shared" si="45"/>
        <v>2407.153299226045</v>
      </c>
      <c r="J817">
        <f t="shared" si="46"/>
        <v>1912.8774958959934</v>
      </c>
      <c r="K817">
        <f t="shared" si="47"/>
        <v>2435.6259001204885</v>
      </c>
      <c r="L817">
        <f t="shared" si="48"/>
        <v>1945.0783988998483</v>
      </c>
      <c r="M817">
        <f t="shared" si="49"/>
        <v>1940.9092999689515</v>
      </c>
      <c r="N817">
        <f t="shared" si="50"/>
        <v>2212.4006428299695</v>
      </c>
      <c r="O817">
        <f t="shared" si="51"/>
        <v>3403.6050419325929</v>
      </c>
      <c r="P817">
        <f t="shared" si="52"/>
        <v>2572.6049666478971</v>
      </c>
      <c r="Q817">
        <f t="shared" si="53"/>
        <v>2411.3333371431231</v>
      </c>
      <c r="R817">
        <f t="shared" si="54"/>
        <v>1912.8774958959934</v>
      </c>
    </row>
    <row r="818" spans="1:18" x14ac:dyDescent="0.25">
      <c r="A818">
        <f t="shared" si="55"/>
        <v>406.85830309917742</v>
      </c>
      <c r="B818">
        <f t="shared" si="56"/>
        <v>446.98408917748986</v>
      </c>
      <c r="C818">
        <f t="shared" si="57"/>
        <v>458.12184876033132</v>
      </c>
      <c r="D818">
        <f t="shared" si="58"/>
        <v>521.40194166925369</v>
      </c>
      <c r="E818">
        <f t="shared" si="59"/>
        <v>980.54269750321293</v>
      </c>
      <c r="F818">
        <f t="shared" si="60"/>
        <v>1187.4572861284246</v>
      </c>
      <c r="G818">
        <f t="shared" si="43"/>
        <v>3403.6331349217671</v>
      </c>
      <c r="H818">
        <f t="shared" si="44"/>
        <v>2572.8940489726883</v>
      </c>
      <c r="I818">
        <f t="shared" si="45"/>
        <v>2409.2563770606685</v>
      </c>
      <c r="J818">
        <f t="shared" si="46"/>
        <v>1913.0658391232882</v>
      </c>
      <c r="K818">
        <f t="shared" si="47"/>
        <v>2436.0917367786756</v>
      </c>
      <c r="L818">
        <f t="shared" si="48"/>
        <v>1945.3897769264677</v>
      </c>
      <c r="M818">
        <f t="shared" si="49"/>
        <v>1941.2390799946847</v>
      </c>
      <c r="N818">
        <f t="shared" si="50"/>
        <v>2213.0208905371669</v>
      </c>
      <c r="O818">
        <f t="shared" si="51"/>
        <v>3403.6331349217671</v>
      </c>
      <c r="P818">
        <f t="shared" si="52"/>
        <v>2572.7485381367796</v>
      </c>
      <c r="Q818">
        <f t="shared" si="53"/>
        <v>2413.4813616220163</v>
      </c>
      <c r="R818">
        <f t="shared" si="54"/>
        <v>1913.0658391232882</v>
      </c>
    </row>
    <row r="819" spans="1:18" x14ac:dyDescent="0.25">
      <c r="A819">
        <f t="shared" si="55"/>
        <v>406.87330812672565</v>
      </c>
      <c r="B819">
        <f t="shared" si="56"/>
        <v>447.02791391465746</v>
      </c>
      <c r="C819">
        <f t="shared" si="57"/>
        <v>458.14417190082719</v>
      </c>
      <c r="D819">
        <f t="shared" si="58"/>
        <v>521.63933478126114</v>
      </c>
      <c r="E819">
        <f t="shared" si="59"/>
        <v>980.80610862143749</v>
      </c>
      <c r="F819">
        <f t="shared" si="60"/>
        <v>1187.8861962586072</v>
      </c>
      <c r="G819">
        <f t="shared" si="43"/>
        <v>3403.6612279109413</v>
      </c>
      <c r="H819">
        <f t="shared" si="44"/>
        <v>2573.0391684491869</v>
      </c>
      <c r="I819">
        <f t="shared" si="45"/>
        <v>2411.3594548952919</v>
      </c>
      <c r="J819">
        <f t="shared" si="46"/>
        <v>1913.2541823505831</v>
      </c>
      <c r="K819">
        <f t="shared" si="47"/>
        <v>2436.5575734368626</v>
      </c>
      <c r="L819">
        <f t="shared" si="48"/>
        <v>1945.7011549530871</v>
      </c>
      <c r="M819">
        <f t="shared" si="49"/>
        <v>1941.568860020418</v>
      </c>
      <c r="N819">
        <f t="shared" si="50"/>
        <v>2213.6411382443644</v>
      </c>
      <c r="O819">
        <f t="shared" si="51"/>
        <v>3403.6612279109413</v>
      </c>
      <c r="P819">
        <f t="shared" si="52"/>
        <v>2572.8921096256622</v>
      </c>
      <c r="Q819">
        <f t="shared" si="53"/>
        <v>2415.6293861009094</v>
      </c>
      <c r="R819">
        <f t="shared" si="54"/>
        <v>1913.2541823505831</v>
      </c>
    </row>
    <row r="820" spans="1:18" x14ac:dyDescent="0.25">
      <c r="A820">
        <f t="shared" si="55"/>
        <v>406.88831315427387</v>
      </c>
      <c r="B820">
        <f t="shared" si="56"/>
        <v>447.07173865182506</v>
      </c>
      <c r="C820">
        <f t="shared" si="57"/>
        <v>458.16649504132306</v>
      </c>
      <c r="D820">
        <f t="shared" si="58"/>
        <v>521.87672789326859</v>
      </c>
      <c r="E820">
        <f t="shared" si="59"/>
        <v>981.06951973966204</v>
      </c>
      <c r="F820">
        <f t="shared" si="60"/>
        <v>1188.3151063887899</v>
      </c>
      <c r="G820">
        <f t="shared" si="43"/>
        <v>3403.6893209001155</v>
      </c>
      <c r="H820">
        <f t="shared" si="44"/>
        <v>2573.1842879256856</v>
      </c>
      <c r="I820">
        <f t="shared" si="45"/>
        <v>2413.4625327299154</v>
      </c>
      <c r="J820">
        <f t="shared" si="46"/>
        <v>1913.4425255778779</v>
      </c>
      <c r="K820">
        <f t="shared" si="47"/>
        <v>2437.0234100950497</v>
      </c>
      <c r="L820">
        <f t="shared" si="48"/>
        <v>1946.0125329797065</v>
      </c>
      <c r="M820">
        <f t="shared" si="49"/>
        <v>1941.8986400461513</v>
      </c>
      <c r="N820">
        <f t="shared" si="50"/>
        <v>2214.2613859515618</v>
      </c>
      <c r="O820">
        <f t="shared" si="51"/>
        <v>3403.6893209001155</v>
      </c>
      <c r="P820">
        <f t="shared" si="52"/>
        <v>2573.0356811145448</v>
      </c>
      <c r="Q820">
        <f t="shared" si="53"/>
        <v>2417.7774105798026</v>
      </c>
      <c r="R820">
        <f t="shared" si="54"/>
        <v>1913.4425255778779</v>
      </c>
    </row>
    <row r="821" spans="1:18" x14ac:dyDescent="0.25">
      <c r="A821">
        <f t="shared" si="55"/>
        <v>406.9033181818221</v>
      </c>
      <c r="B821">
        <f t="shared" si="56"/>
        <v>447.11556338899265</v>
      </c>
      <c r="C821">
        <f t="shared" si="57"/>
        <v>458.18881818181893</v>
      </c>
      <c r="D821">
        <f t="shared" si="58"/>
        <v>522.11412100527605</v>
      </c>
      <c r="E821">
        <f t="shared" si="59"/>
        <v>981.33293085788659</v>
      </c>
      <c r="F821">
        <f t="shared" si="60"/>
        <v>1188.7440165189726</v>
      </c>
      <c r="G821">
        <f t="shared" si="43"/>
        <v>3403.7174138892897</v>
      </c>
      <c r="H821">
        <f t="shared" si="44"/>
        <v>2573.3294074021842</v>
      </c>
      <c r="I821">
        <f t="shared" si="45"/>
        <v>2415.5656105645389</v>
      </c>
      <c r="J821">
        <f t="shared" si="46"/>
        <v>1913.6308688051727</v>
      </c>
      <c r="K821">
        <f t="shared" si="47"/>
        <v>2437.4892467532368</v>
      </c>
      <c r="L821">
        <f t="shared" si="48"/>
        <v>1946.3239110063259</v>
      </c>
      <c r="M821">
        <f t="shared" si="49"/>
        <v>1942.2284200718846</v>
      </c>
      <c r="N821">
        <f t="shared" si="50"/>
        <v>2214.8816336587593</v>
      </c>
      <c r="O821">
        <f t="shared" si="51"/>
        <v>3403.7174138892897</v>
      </c>
      <c r="P821">
        <f t="shared" si="52"/>
        <v>2573.1792526034274</v>
      </c>
      <c r="Q821">
        <f t="shared" si="53"/>
        <v>2419.9254350586957</v>
      </c>
      <c r="R821">
        <f t="shared" si="54"/>
        <v>1913.6308688051727</v>
      </c>
    </row>
    <row r="822" spans="1:18" x14ac:dyDescent="0.25">
      <c r="A822">
        <f t="shared" si="55"/>
        <v>406.91832320937033</v>
      </c>
      <c r="B822">
        <f t="shared" si="56"/>
        <v>447.15938812616025</v>
      </c>
      <c r="C822">
        <f t="shared" si="57"/>
        <v>458.2111413223148</v>
      </c>
      <c r="D822">
        <f t="shared" si="58"/>
        <v>522.3515141172835</v>
      </c>
      <c r="E822">
        <f t="shared" si="59"/>
        <v>981.59634197611115</v>
      </c>
      <c r="F822">
        <f t="shared" si="60"/>
        <v>1189.1729266491552</v>
      </c>
      <c r="G822">
        <f t="shared" si="43"/>
        <v>3403.7455068784639</v>
      </c>
      <c r="H822">
        <f t="shared" si="44"/>
        <v>2573.4745268786828</v>
      </c>
      <c r="I822">
        <f t="shared" si="45"/>
        <v>2417.6686883991624</v>
      </c>
      <c r="J822">
        <f t="shared" si="46"/>
        <v>1913.8192120324675</v>
      </c>
      <c r="K822">
        <f t="shared" si="47"/>
        <v>2437.9550834114239</v>
      </c>
      <c r="L822">
        <f t="shared" si="48"/>
        <v>1946.6352890329454</v>
      </c>
      <c r="M822">
        <f t="shared" si="49"/>
        <v>1942.5582000976178</v>
      </c>
      <c r="N822">
        <f t="shared" si="50"/>
        <v>2215.5018813659567</v>
      </c>
      <c r="O822">
        <f t="shared" si="51"/>
        <v>3403.7455068784639</v>
      </c>
      <c r="P822">
        <f t="shared" si="52"/>
        <v>2573.3228240923099</v>
      </c>
      <c r="Q822">
        <f t="shared" si="53"/>
        <v>2422.0734595375889</v>
      </c>
      <c r="R822">
        <f t="shared" si="54"/>
        <v>1913.8192120324675</v>
      </c>
    </row>
    <row r="823" spans="1:18" x14ac:dyDescent="0.25">
      <c r="A823">
        <f t="shared" si="55"/>
        <v>406.93332823691856</v>
      </c>
      <c r="B823">
        <f t="shared" si="56"/>
        <v>447.20321286332785</v>
      </c>
      <c r="C823">
        <f t="shared" si="57"/>
        <v>458.23346446281067</v>
      </c>
      <c r="D823">
        <f t="shared" si="58"/>
        <v>522.58890722929095</v>
      </c>
      <c r="E823">
        <f t="shared" si="59"/>
        <v>981.8597530943357</v>
      </c>
      <c r="F823">
        <f t="shared" si="60"/>
        <v>1189.6018367793379</v>
      </c>
      <c r="G823">
        <f t="shared" si="43"/>
        <v>3403.773599867638</v>
      </c>
      <c r="H823">
        <f t="shared" si="44"/>
        <v>2573.6196463551814</v>
      </c>
      <c r="I823">
        <f t="shared" si="45"/>
        <v>2419.7717662337859</v>
      </c>
      <c r="J823">
        <f t="shared" si="46"/>
        <v>1914.0075552597623</v>
      </c>
      <c r="K823">
        <f t="shared" si="47"/>
        <v>2438.4209200696109</v>
      </c>
      <c r="L823">
        <f t="shared" si="48"/>
        <v>1946.9466670595648</v>
      </c>
      <c r="M823">
        <f t="shared" si="49"/>
        <v>1942.8879801233511</v>
      </c>
      <c r="N823">
        <f t="shared" si="50"/>
        <v>2216.1221290731542</v>
      </c>
      <c r="O823">
        <f t="shared" si="51"/>
        <v>3403.773599867638</v>
      </c>
      <c r="P823">
        <f t="shared" si="52"/>
        <v>2573.4663955811925</v>
      </c>
      <c r="Q823">
        <f t="shared" si="53"/>
        <v>2424.221484016482</v>
      </c>
      <c r="R823">
        <f t="shared" si="54"/>
        <v>1914.0075552597623</v>
      </c>
    </row>
    <row r="824" spans="1:18" x14ac:dyDescent="0.25">
      <c r="A824">
        <f t="shared" si="55"/>
        <v>406.94833326446678</v>
      </c>
      <c r="B824">
        <f t="shared" si="56"/>
        <v>447.24703760049545</v>
      </c>
      <c r="C824">
        <f t="shared" si="57"/>
        <v>458.25578760330654</v>
      </c>
      <c r="D824">
        <f t="shared" si="58"/>
        <v>522.82630034129841</v>
      </c>
      <c r="E824">
        <f t="shared" si="59"/>
        <v>982.12316421256025</v>
      </c>
      <c r="F824">
        <f t="shared" si="60"/>
        <v>1190.0307469095205</v>
      </c>
      <c r="G824">
        <f t="shared" si="43"/>
        <v>3403.8016928568122</v>
      </c>
      <c r="H824">
        <f t="shared" si="44"/>
        <v>2573.7647658316801</v>
      </c>
      <c r="I824">
        <f t="shared" si="45"/>
        <v>2421.8748440684094</v>
      </c>
      <c r="J824">
        <f t="shared" si="46"/>
        <v>1914.1958984870571</v>
      </c>
      <c r="K824">
        <f t="shared" si="47"/>
        <v>2438.886756727798</v>
      </c>
      <c r="L824">
        <f t="shared" si="48"/>
        <v>1947.2580450861842</v>
      </c>
      <c r="M824">
        <f t="shared" si="49"/>
        <v>1943.2177601490844</v>
      </c>
      <c r="N824">
        <f t="shared" si="50"/>
        <v>2216.7423767803516</v>
      </c>
      <c r="O824">
        <f t="shared" si="51"/>
        <v>3403.8016928568122</v>
      </c>
      <c r="P824">
        <f t="shared" si="52"/>
        <v>2573.6099670700751</v>
      </c>
      <c r="Q824">
        <f t="shared" si="53"/>
        <v>2426.3695084953752</v>
      </c>
      <c r="R824">
        <f t="shared" si="54"/>
        <v>1914.1958984870571</v>
      </c>
    </row>
    <row r="825" spans="1:18" x14ac:dyDescent="0.25">
      <c r="A825">
        <f t="shared" si="55"/>
        <v>406.96333829201501</v>
      </c>
      <c r="B825">
        <f t="shared" si="56"/>
        <v>447.29086233766304</v>
      </c>
      <c r="C825">
        <f t="shared" si="57"/>
        <v>458.27811074380242</v>
      </c>
      <c r="D825">
        <f t="shared" si="58"/>
        <v>523.06369345330586</v>
      </c>
      <c r="E825">
        <f t="shared" si="59"/>
        <v>982.38657533078481</v>
      </c>
      <c r="F825">
        <f t="shared" si="60"/>
        <v>1190.4596570397032</v>
      </c>
      <c r="G825">
        <f t="shared" si="43"/>
        <v>3403.8297858459864</v>
      </c>
      <c r="H825">
        <f t="shared" si="44"/>
        <v>2573.9098853081787</v>
      </c>
      <c r="I825">
        <f t="shared" si="45"/>
        <v>2423.9779219030329</v>
      </c>
      <c r="J825">
        <f t="shared" si="46"/>
        <v>1914.3842417143519</v>
      </c>
      <c r="K825">
        <f t="shared" si="47"/>
        <v>2439.3525933859851</v>
      </c>
      <c r="L825">
        <f t="shared" si="48"/>
        <v>1947.5694231128036</v>
      </c>
      <c r="M825">
        <f t="shared" si="49"/>
        <v>1943.5475401748176</v>
      </c>
      <c r="N825">
        <f t="shared" si="50"/>
        <v>2217.3626244875491</v>
      </c>
      <c r="O825">
        <f t="shared" si="51"/>
        <v>3403.8297858459864</v>
      </c>
      <c r="P825">
        <f t="shared" si="52"/>
        <v>2573.7535385589576</v>
      </c>
      <c r="Q825">
        <f t="shared" si="53"/>
        <v>2428.5175329742683</v>
      </c>
      <c r="R825">
        <f t="shared" si="54"/>
        <v>1914.3842417143519</v>
      </c>
    </row>
    <row r="826" spans="1:18" x14ac:dyDescent="0.25">
      <c r="A826">
        <f t="shared" si="55"/>
        <v>406.97834331956324</v>
      </c>
      <c r="B826">
        <f t="shared" si="56"/>
        <v>447.33468707483064</v>
      </c>
      <c r="C826">
        <f t="shared" si="57"/>
        <v>458.30043388429829</v>
      </c>
      <c r="D826">
        <f t="shared" si="58"/>
        <v>523.30108656531331</v>
      </c>
      <c r="E826">
        <f t="shared" si="59"/>
        <v>982.64998644900936</v>
      </c>
      <c r="F826">
        <f t="shared" si="60"/>
        <v>1190.8885671698858</v>
      </c>
      <c r="G826">
        <f t="shared" si="43"/>
        <v>3403.8578788351606</v>
      </c>
      <c r="H826">
        <f t="shared" si="44"/>
        <v>2574.0550047846773</v>
      </c>
      <c r="I826">
        <f t="shared" si="45"/>
        <v>2426.0809997376564</v>
      </c>
      <c r="J826">
        <f t="shared" si="46"/>
        <v>1914.5725849416467</v>
      </c>
      <c r="K826">
        <f t="shared" si="47"/>
        <v>2439.8184300441721</v>
      </c>
      <c r="L826">
        <f t="shared" si="48"/>
        <v>1947.8808011394231</v>
      </c>
      <c r="M826">
        <f t="shared" si="49"/>
        <v>1943.8773202005509</v>
      </c>
      <c r="N826">
        <f t="shared" si="50"/>
        <v>2217.9828721947465</v>
      </c>
      <c r="O826">
        <f t="shared" si="51"/>
        <v>3403.8578788351606</v>
      </c>
      <c r="P826">
        <f t="shared" si="52"/>
        <v>2573.8971100478402</v>
      </c>
      <c r="Q826">
        <f t="shared" si="53"/>
        <v>2430.6655574531615</v>
      </c>
      <c r="R826">
        <f t="shared" si="54"/>
        <v>1914.5725849416467</v>
      </c>
    </row>
    <row r="827" spans="1:18" x14ac:dyDescent="0.25">
      <c r="A827">
        <f t="shared" si="55"/>
        <v>406.99334834711146</v>
      </c>
      <c r="B827">
        <f t="shared" si="56"/>
        <v>447.37851181199824</v>
      </c>
      <c r="C827">
        <f t="shared" si="57"/>
        <v>458.32275702479416</v>
      </c>
      <c r="D827">
        <f t="shared" si="58"/>
        <v>523.53847967732077</v>
      </c>
      <c r="E827">
        <f t="shared" si="59"/>
        <v>982.91339756723391</v>
      </c>
      <c r="F827">
        <f t="shared" si="60"/>
        <v>1191.3174773000685</v>
      </c>
      <c r="G827">
        <f t="shared" si="43"/>
        <v>3403.8859718243348</v>
      </c>
      <c r="H827">
        <f t="shared" si="44"/>
        <v>2574.2001242611759</v>
      </c>
      <c r="I827">
        <f t="shared" si="45"/>
        <v>2428.1840775722799</v>
      </c>
      <c r="J827">
        <f t="shared" si="46"/>
        <v>1914.7609281689415</v>
      </c>
      <c r="K827">
        <f t="shared" si="47"/>
        <v>2440.2842667023592</v>
      </c>
      <c r="L827">
        <f t="shared" si="48"/>
        <v>1948.1921791660425</v>
      </c>
      <c r="M827">
        <f t="shared" si="49"/>
        <v>1944.2071002262842</v>
      </c>
      <c r="N827">
        <f t="shared" si="50"/>
        <v>2218.603119901944</v>
      </c>
      <c r="O827">
        <f t="shared" si="51"/>
        <v>3403.8859718243348</v>
      </c>
      <c r="P827">
        <f t="shared" si="52"/>
        <v>2574.0406815367228</v>
      </c>
      <c r="Q827">
        <f t="shared" si="53"/>
        <v>2432.8135819320546</v>
      </c>
      <c r="R827">
        <f t="shared" si="54"/>
        <v>1914.7609281689415</v>
      </c>
    </row>
    <row r="828" spans="1:18" x14ac:dyDescent="0.25">
      <c r="A828">
        <f t="shared" si="55"/>
        <v>407.00835337465969</v>
      </c>
      <c r="B828">
        <f t="shared" si="56"/>
        <v>447.42233654916583</v>
      </c>
      <c r="C828">
        <f t="shared" si="57"/>
        <v>458.34508016529003</v>
      </c>
      <c r="D828">
        <f t="shared" si="58"/>
        <v>523.77587278932822</v>
      </c>
      <c r="E828">
        <f t="shared" si="59"/>
        <v>983.17680868545847</v>
      </c>
      <c r="F828">
        <f t="shared" si="60"/>
        <v>1191.7463874302512</v>
      </c>
      <c r="G828">
        <f t="shared" si="43"/>
        <v>3403.914064813509</v>
      </c>
      <c r="H828">
        <f t="shared" si="44"/>
        <v>2574.3452437376745</v>
      </c>
      <c r="I828">
        <f t="shared" si="45"/>
        <v>2430.2871554069034</v>
      </c>
      <c r="J828">
        <f t="shared" si="46"/>
        <v>1914.9492713962363</v>
      </c>
      <c r="K828">
        <f t="shared" si="47"/>
        <v>2440.7501033605463</v>
      </c>
      <c r="L828">
        <f t="shared" si="48"/>
        <v>1948.5035571926619</v>
      </c>
      <c r="M828">
        <f t="shared" si="49"/>
        <v>1944.5368802520175</v>
      </c>
      <c r="N828">
        <f t="shared" si="50"/>
        <v>2219.2233676091414</v>
      </c>
      <c r="O828">
        <f t="shared" si="51"/>
        <v>3403.914064813509</v>
      </c>
      <c r="P828">
        <f t="shared" si="52"/>
        <v>2574.1842530256054</v>
      </c>
      <c r="Q828">
        <f t="shared" si="53"/>
        <v>2434.9616064109478</v>
      </c>
      <c r="R828">
        <f t="shared" si="54"/>
        <v>1914.9492713962363</v>
      </c>
    </row>
    <row r="829" spans="1:18" x14ac:dyDescent="0.25">
      <c r="A829">
        <f t="shared" si="55"/>
        <v>407.02335840220792</v>
      </c>
      <c r="B829">
        <f t="shared" si="56"/>
        <v>447.46616128633343</v>
      </c>
      <c r="C829">
        <f t="shared" si="57"/>
        <v>458.3674033057859</v>
      </c>
      <c r="D829">
        <f t="shared" si="58"/>
        <v>524.01326590133567</v>
      </c>
      <c r="E829">
        <f t="shared" si="59"/>
        <v>983.44021980368302</v>
      </c>
      <c r="F829">
        <f t="shared" si="60"/>
        <v>1192.1752975604338</v>
      </c>
      <c r="G829">
        <f t="shared" si="43"/>
        <v>3403.9421578026831</v>
      </c>
      <c r="H829">
        <f t="shared" si="44"/>
        <v>2574.4903632141732</v>
      </c>
      <c r="I829">
        <f t="shared" si="45"/>
        <v>2432.3902332415269</v>
      </c>
      <c r="J829">
        <f t="shared" si="46"/>
        <v>1915.1376146235311</v>
      </c>
      <c r="K829">
        <f t="shared" si="47"/>
        <v>2441.2159400187334</v>
      </c>
      <c r="L829">
        <f t="shared" si="48"/>
        <v>1948.8149352192813</v>
      </c>
      <c r="M829">
        <f t="shared" si="49"/>
        <v>1944.8666602777507</v>
      </c>
      <c r="N829">
        <f t="shared" si="50"/>
        <v>2219.8436153163389</v>
      </c>
      <c r="O829">
        <f t="shared" si="51"/>
        <v>3403.9421578026831</v>
      </c>
      <c r="P829">
        <f t="shared" si="52"/>
        <v>2574.3278245144879</v>
      </c>
      <c r="Q829">
        <f t="shared" si="53"/>
        <v>2437.1096308898409</v>
      </c>
      <c r="R829">
        <f t="shared" si="54"/>
        <v>1915.1376146235311</v>
      </c>
    </row>
    <row r="830" spans="1:18" x14ac:dyDescent="0.25">
      <c r="A830">
        <f t="shared" si="55"/>
        <v>407.03836342975615</v>
      </c>
      <c r="B830">
        <f t="shared" si="56"/>
        <v>447.50998602350103</v>
      </c>
      <c r="C830">
        <f t="shared" si="57"/>
        <v>458.38972644628177</v>
      </c>
      <c r="D830">
        <f t="shared" si="58"/>
        <v>524.25065901334312</v>
      </c>
      <c r="E830">
        <f t="shared" si="59"/>
        <v>983.70363092190757</v>
      </c>
      <c r="F830">
        <f t="shared" si="60"/>
        <v>1192.6042076906165</v>
      </c>
      <c r="G830">
        <f t="shared" si="43"/>
        <v>3403.9702507918573</v>
      </c>
      <c r="H830">
        <f t="shared" si="44"/>
        <v>2574.6354826906718</v>
      </c>
      <c r="I830">
        <f t="shared" si="45"/>
        <v>2434.4933110761503</v>
      </c>
      <c r="J830">
        <f t="shared" si="46"/>
        <v>1915.3259578508259</v>
      </c>
      <c r="K830">
        <f t="shared" si="47"/>
        <v>2441.6817766769204</v>
      </c>
      <c r="L830">
        <f t="shared" si="48"/>
        <v>1949.1263132459007</v>
      </c>
      <c r="M830">
        <f t="shared" si="49"/>
        <v>1945.196440303484</v>
      </c>
      <c r="N830">
        <f t="shared" si="50"/>
        <v>2220.4638630235363</v>
      </c>
      <c r="O830">
        <f t="shared" si="51"/>
        <v>3403.9702507918573</v>
      </c>
      <c r="P830">
        <f t="shared" si="52"/>
        <v>2574.4713960033705</v>
      </c>
      <c r="Q830">
        <f t="shared" si="53"/>
        <v>2439.257655368734</v>
      </c>
      <c r="R830">
        <f t="shared" si="54"/>
        <v>1915.3259578508259</v>
      </c>
    </row>
    <row r="831" spans="1:18" x14ac:dyDescent="0.25">
      <c r="A831">
        <f t="shared" si="55"/>
        <v>407.05336845730437</v>
      </c>
      <c r="B831">
        <f t="shared" si="56"/>
        <v>447.55381076066863</v>
      </c>
      <c r="C831">
        <f t="shared" si="57"/>
        <v>458.41204958677764</v>
      </c>
      <c r="D831">
        <f t="shared" si="58"/>
        <v>524.48805212535058</v>
      </c>
      <c r="E831">
        <f t="shared" si="59"/>
        <v>983.96704204013213</v>
      </c>
      <c r="F831">
        <f t="shared" si="60"/>
        <v>1193.0331178207991</v>
      </c>
      <c r="G831">
        <f t="shared" si="43"/>
        <v>3403.9983437810315</v>
      </c>
      <c r="H831">
        <f t="shared" si="44"/>
        <v>2574.7806021671704</v>
      </c>
      <c r="I831">
        <f t="shared" si="45"/>
        <v>2436.5963889107738</v>
      </c>
      <c r="J831">
        <f t="shared" si="46"/>
        <v>1915.5143010781208</v>
      </c>
      <c r="K831">
        <f t="shared" si="47"/>
        <v>2442.1476133351075</v>
      </c>
      <c r="L831">
        <f t="shared" si="48"/>
        <v>1949.4376912725202</v>
      </c>
      <c r="M831">
        <f t="shared" si="49"/>
        <v>1945.5262203292173</v>
      </c>
      <c r="N831">
        <f t="shared" si="50"/>
        <v>2221.0841107307338</v>
      </c>
      <c r="O831">
        <f t="shared" si="51"/>
        <v>3403.9983437810315</v>
      </c>
      <c r="P831">
        <f t="shared" si="52"/>
        <v>2574.6149674922531</v>
      </c>
      <c r="Q831">
        <f t="shared" si="53"/>
        <v>2441.4056798476272</v>
      </c>
      <c r="R831">
        <f t="shared" si="54"/>
        <v>1915.5143010781208</v>
      </c>
    </row>
    <row r="832" spans="1:18" x14ac:dyDescent="0.25">
      <c r="A832">
        <f t="shared" si="55"/>
        <v>407.0683734848526</v>
      </c>
      <c r="B832">
        <f t="shared" si="56"/>
        <v>447.59763549783622</v>
      </c>
      <c r="C832">
        <f t="shared" si="57"/>
        <v>458.43437272727351</v>
      </c>
      <c r="D832">
        <f t="shared" si="58"/>
        <v>524.72544523735803</v>
      </c>
      <c r="E832">
        <f t="shared" si="59"/>
        <v>984.23045315835668</v>
      </c>
      <c r="F832">
        <f t="shared" si="60"/>
        <v>1193.4620279509818</v>
      </c>
      <c r="G832">
        <f t="shared" si="43"/>
        <v>3404.0264367702057</v>
      </c>
      <c r="H832">
        <f t="shared" si="44"/>
        <v>2574.925721643669</v>
      </c>
      <c r="I832">
        <f t="shared" si="45"/>
        <v>2438.6994667453973</v>
      </c>
      <c r="J832">
        <f t="shared" si="46"/>
        <v>1915.7026443054156</v>
      </c>
      <c r="K832">
        <f t="shared" si="47"/>
        <v>2442.6134499932946</v>
      </c>
      <c r="L832">
        <f t="shared" si="48"/>
        <v>1949.7490692991396</v>
      </c>
      <c r="M832">
        <f t="shared" si="49"/>
        <v>1945.8560003549505</v>
      </c>
      <c r="N832">
        <f t="shared" si="50"/>
        <v>2221.7043584379312</v>
      </c>
      <c r="O832">
        <f t="shared" si="51"/>
        <v>3404.0264367702057</v>
      </c>
      <c r="P832">
        <f t="shared" si="52"/>
        <v>2574.7585389811356</v>
      </c>
      <c r="Q832">
        <f t="shared" si="53"/>
        <v>2443.5537043265203</v>
      </c>
      <c r="R832">
        <f t="shared" si="54"/>
        <v>1915.7026443054156</v>
      </c>
    </row>
    <row r="833" spans="1:18" x14ac:dyDescent="0.25">
      <c r="A833">
        <f t="shared" si="55"/>
        <v>407.08337851240083</v>
      </c>
      <c r="B833">
        <f t="shared" si="56"/>
        <v>447.64146023500382</v>
      </c>
      <c r="C833">
        <f t="shared" si="57"/>
        <v>458.45669586776938</v>
      </c>
      <c r="D833">
        <f t="shared" si="58"/>
        <v>524.96283834936548</v>
      </c>
      <c r="E833">
        <f t="shared" si="59"/>
        <v>984.49386427658123</v>
      </c>
      <c r="F833">
        <f t="shared" si="60"/>
        <v>1193.8909380811644</v>
      </c>
      <c r="G833">
        <f t="shared" si="43"/>
        <v>3404.0545297593799</v>
      </c>
      <c r="H833">
        <f t="shared" si="44"/>
        <v>2575.0708411201676</v>
      </c>
      <c r="I833">
        <f t="shared" si="45"/>
        <v>2440.8025445800208</v>
      </c>
      <c r="J833">
        <f t="shared" si="46"/>
        <v>1915.8909875327104</v>
      </c>
      <c r="K833">
        <f t="shared" si="47"/>
        <v>2443.0792866514817</v>
      </c>
      <c r="L833">
        <f t="shared" si="48"/>
        <v>1950.060447325759</v>
      </c>
      <c r="M833">
        <f t="shared" si="49"/>
        <v>1946.1857803806838</v>
      </c>
      <c r="N833">
        <f t="shared" si="50"/>
        <v>2222.3246061451287</v>
      </c>
      <c r="O833">
        <f t="shared" si="51"/>
        <v>3404.0545297593799</v>
      </c>
      <c r="P833">
        <f t="shared" si="52"/>
        <v>2574.9021104700182</v>
      </c>
      <c r="Q833">
        <f t="shared" si="53"/>
        <v>2445.7017288054135</v>
      </c>
      <c r="R833">
        <f t="shared" si="54"/>
        <v>1915.8909875327104</v>
      </c>
    </row>
    <row r="834" spans="1:18" x14ac:dyDescent="0.25">
      <c r="A834">
        <f t="shared" si="55"/>
        <v>407.09838353994905</v>
      </c>
      <c r="B834">
        <f t="shared" si="56"/>
        <v>447.68528497217142</v>
      </c>
      <c r="C834">
        <f t="shared" si="57"/>
        <v>458.47901900826525</v>
      </c>
      <c r="D834">
        <f t="shared" si="58"/>
        <v>525.20023146137294</v>
      </c>
      <c r="E834">
        <f t="shared" si="59"/>
        <v>984.75727539480579</v>
      </c>
      <c r="F834">
        <f t="shared" si="60"/>
        <v>1194.3198482113471</v>
      </c>
      <c r="G834">
        <f t="shared" si="43"/>
        <v>3404.0826227485541</v>
      </c>
      <c r="H834">
        <f t="shared" si="44"/>
        <v>2575.2159605966663</v>
      </c>
      <c r="I834">
        <f t="shared" si="45"/>
        <v>2442.9056224146443</v>
      </c>
      <c r="J834">
        <f t="shared" si="46"/>
        <v>1916.0793307600052</v>
      </c>
      <c r="K834">
        <f t="shared" si="47"/>
        <v>2443.5451233096687</v>
      </c>
      <c r="L834">
        <f t="shared" si="48"/>
        <v>1950.3718253523784</v>
      </c>
      <c r="M834">
        <f t="shared" si="49"/>
        <v>1946.5155604064171</v>
      </c>
      <c r="N834">
        <f t="shared" si="50"/>
        <v>2222.9448538523261</v>
      </c>
      <c r="O834">
        <f t="shared" si="51"/>
        <v>3404.0826227485541</v>
      </c>
      <c r="P834">
        <f t="shared" si="52"/>
        <v>2575.0456819589008</v>
      </c>
      <c r="Q834">
        <f t="shared" si="53"/>
        <v>2447.8497532843066</v>
      </c>
      <c r="R834">
        <f t="shared" si="54"/>
        <v>1916.0793307600052</v>
      </c>
    </row>
    <row r="835" spans="1:18" x14ac:dyDescent="0.25">
      <c r="A835">
        <f t="shared" si="55"/>
        <v>407.11338856749728</v>
      </c>
      <c r="B835">
        <f t="shared" si="56"/>
        <v>447.72910970933901</v>
      </c>
      <c r="C835">
        <f t="shared" si="57"/>
        <v>458.50134214876113</v>
      </c>
      <c r="D835">
        <f t="shared" si="58"/>
        <v>525.43762457338039</v>
      </c>
      <c r="E835">
        <f t="shared" si="59"/>
        <v>985.02068651303034</v>
      </c>
      <c r="F835">
        <f t="shared" si="60"/>
        <v>1194.7487583415298</v>
      </c>
      <c r="G835">
        <f t="shared" si="43"/>
        <v>3404.1107157377282</v>
      </c>
      <c r="H835">
        <f t="shared" si="44"/>
        <v>2575.3610800731649</v>
      </c>
      <c r="I835">
        <f t="shared" si="45"/>
        <v>2445.0087002492678</v>
      </c>
      <c r="J835">
        <f t="shared" si="46"/>
        <v>1916.2676739873</v>
      </c>
      <c r="K835">
        <f t="shared" si="47"/>
        <v>2444.0109599678558</v>
      </c>
      <c r="L835">
        <f t="shared" si="48"/>
        <v>1950.6832033789979</v>
      </c>
      <c r="M835">
        <f t="shared" si="49"/>
        <v>1946.8453404321504</v>
      </c>
      <c r="N835">
        <f t="shared" si="50"/>
        <v>2223.5651015595236</v>
      </c>
      <c r="O835">
        <f t="shared" si="51"/>
        <v>3404.1107157377282</v>
      </c>
      <c r="P835">
        <f t="shared" si="52"/>
        <v>2575.1892534477834</v>
      </c>
      <c r="Q835">
        <f t="shared" si="53"/>
        <v>2449.9977777631998</v>
      </c>
      <c r="R835">
        <f t="shared" si="54"/>
        <v>1916.2676739873</v>
      </c>
    </row>
    <row r="836" spans="1:18" x14ac:dyDescent="0.25">
      <c r="A836">
        <f t="shared" si="55"/>
        <v>407.12839359504551</v>
      </c>
      <c r="B836">
        <f t="shared" si="56"/>
        <v>447.77293444650661</v>
      </c>
      <c r="C836">
        <f t="shared" si="57"/>
        <v>458.523665289257</v>
      </c>
      <c r="D836">
        <f t="shared" si="58"/>
        <v>525.67501768538784</v>
      </c>
      <c r="E836">
        <f t="shared" si="59"/>
        <v>985.28409763125489</v>
      </c>
      <c r="F836">
        <f t="shared" si="60"/>
        <v>1195.1776684717124</v>
      </c>
      <c r="G836">
        <f t="shared" si="43"/>
        <v>3404.1388087269024</v>
      </c>
      <c r="H836">
        <f t="shared" si="44"/>
        <v>2575.5061995496635</v>
      </c>
      <c r="I836">
        <f t="shared" si="45"/>
        <v>2447.1117780838913</v>
      </c>
      <c r="J836">
        <f t="shared" si="46"/>
        <v>1916.4560172145948</v>
      </c>
      <c r="K836">
        <f t="shared" si="47"/>
        <v>2444.4767966260429</v>
      </c>
      <c r="L836">
        <f t="shared" si="48"/>
        <v>1950.9945814056173</v>
      </c>
      <c r="M836">
        <f t="shared" si="49"/>
        <v>1947.1751204578836</v>
      </c>
      <c r="N836">
        <f t="shared" si="50"/>
        <v>2224.185349266721</v>
      </c>
      <c r="O836">
        <f t="shared" si="51"/>
        <v>3404.1388087269024</v>
      </c>
      <c r="P836">
        <f t="shared" si="52"/>
        <v>2575.3328249366659</v>
      </c>
      <c r="Q836">
        <f t="shared" si="53"/>
        <v>2452.1458022420929</v>
      </c>
      <c r="R836">
        <f t="shared" si="54"/>
        <v>1916.4560172145948</v>
      </c>
    </row>
    <row r="837" spans="1:18" x14ac:dyDescent="0.25">
      <c r="A837">
        <f t="shared" si="55"/>
        <v>407.14339862259374</v>
      </c>
      <c r="B837">
        <f t="shared" si="56"/>
        <v>447.81675918367421</v>
      </c>
      <c r="C837">
        <f t="shared" si="57"/>
        <v>458.54598842975287</v>
      </c>
      <c r="D837">
        <f t="shared" si="58"/>
        <v>525.9124107973953</v>
      </c>
      <c r="E837">
        <f t="shared" si="59"/>
        <v>985.54750874947945</v>
      </c>
      <c r="F837">
        <f t="shared" si="60"/>
        <v>1195.6065786018951</v>
      </c>
      <c r="G837">
        <f t="shared" si="43"/>
        <v>3404.1669017160766</v>
      </c>
      <c r="H837">
        <f t="shared" si="44"/>
        <v>2575.6513190261621</v>
      </c>
      <c r="I837">
        <f t="shared" si="45"/>
        <v>2449.2148559185148</v>
      </c>
      <c r="J837">
        <f t="shared" si="46"/>
        <v>1916.6443604418896</v>
      </c>
      <c r="K837">
        <f t="shared" si="47"/>
        <v>2444.9426332842299</v>
      </c>
      <c r="L837">
        <f t="shared" si="48"/>
        <v>1951.3059594322367</v>
      </c>
      <c r="M837">
        <f t="shared" si="49"/>
        <v>1947.5049004836169</v>
      </c>
      <c r="N837">
        <f t="shared" si="50"/>
        <v>2224.8055969739185</v>
      </c>
      <c r="O837">
        <f t="shared" si="51"/>
        <v>3404.1669017160766</v>
      </c>
      <c r="P837">
        <f t="shared" si="52"/>
        <v>2575.4763964255485</v>
      </c>
      <c r="Q837">
        <f t="shared" si="53"/>
        <v>2454.2938267209861</v>
      </c>
      <c r="R837">
        <f t="shared" si="54"/>
        <v>1916.6443604418896</v>
      </c>
    </row>
    <row r="838" spans="1:18" x14ac:dyDescent="0.25">
      <c r="A838">
        <f t="shared" si="55"/>
        <v>407.15840365014196</v>
      </c>
      <c r="B838">
        <f t="shared" si="56"/>
        <v>447.8605839208418</v>
      </c>
      <c r="C838">
        <f t="shared" si="57"/>
        <v>458.56831157024874</v>
      </c>
      <c r="D838">
        <f t="shared" si="58"/>
        <v>526.14980390940275</v>
      </c>
      <c r="E838">
        <f t="shared" si="59"/>
        <v>985.810919867704</v>
      </c>
      <c r="F838">
        <f t="shared" si="60"/>
        <v>1196.0354887320777</v>
      </c>
      <c r="G838">
        <f t="shared" si="43"/>
        <v>3404.1949947052508</v>
      </c>
      <c r="H838">
        <f t="shared" si="44"/>
        <v>2575.7964385026607</v>
      </c>
      <c r="I838">
        <f t="shared" si="45"/>
        <v>2451.3179337531383</v>
      </c>
      <c r="J838">
        <f t="shared" si="46"/>
        <v>1916.8327036691844</v>
      </c>
      <c r="K838">
        <f t="shared" si="47"/>
        <v>2445.408469942417</v>
      </c>
      <c r="L838">
        <f t="shared" si="48"/>
        <v>1951.6173374588561</v>
      </c>
      <c r="M838">
        <f t="shared" si="49"/>
        <v>1947.8346805093502</v>
      </c>
      <c r="N838">
        <f t="shared" si="50"/>
        <v>2225.4258446811159</v>
      </c>
      <c r="O838">
        <f t="shared" si="51"/>
        <v>3404.1949947052508</v>
      </c>
      <c r="P838">
        <f t="shared" si="52"/>
        <v>2575.6199679144311</v>
      </c>
      <c r="Q838">
        <f t="shared" si="53"/>
        <v>2456.4418511998792</v>
      </c>
      <c r="R838">
        <f t="shared" si="54"/>
        <v>1916.8327036691844</v>
      </c>
    </row>
    <row r="839" spans="1:18" x14ac:dyDescent="0.25">
      <c r="A839">
        <f t="shared" si="55"/>
        <v>407.17340867769019</v>
      </c>
      <c r="B839">
        <f t="shared" si="56"/>
        <v>447.9044086580094</v>
      </c>
      <c r="C839">
        <f t="shared" si="57"/>
        <v>458.59063471074461</v>
      </c>
      <c r="D839">
        <f t="shared" si="58"/>
        <v>526.3871970214102</v>
      </c>
      <c r="E839">
        <f t="shared" si="59"/>
        <v>986.07433098592855</v>
      </c>
      <c r="F839">
        <f t="shared" si="60"/>
        <v>1196.4643988622604</v>
      </c>
      <c r="G839">
        <f t="shared" si="43"/>
        <v>3404.223087694425</v>
      </c>
      <c r="H839">
        <f t="shared" si="44"/>
        <v>2575.9415579791594</v>
      </c>
      <c r="I839">
        <f t="shared" si="45"/>
        <v>2453.4210115877618</v>
      </c>
      <c r="J839">
        <f t="shared" si="46"/>
        <v>1917.0210468964792</v>
      </c>
      <c r="K839">
        <f t="shared" si="47"/>
        <v>2445.8743066006041</v>
      </c>
      <c r="L839">
        <f t="shared" si="48"/>
        <v>1951.9287154854755</v>
      </c>
      <c r="M839">
        <f t="shared" si="49"/>
        <v>1948.1644605350834</v>
      </c>
      <c r="N839">
        <f t="shared" si="50"/>
        <v>2226.0460923883134</v>
      </c>
      <c r="O839">
        <f t="shared" si="51"/>
        <v>3404.223087694425</v>
      </c>
      <c r="P839">
        <f t="shared" si="52"/>
        <v>2575.7635394033136</v>
      </c>
      <c r="Q839">
        <f t="shared" si="53"/>
        <v>2458.5898756787724</v>
      </c>
      <c r="R839">
        <f t="shared" si="54"/>
        <v>1917.0210468964792</v>
      </c>
    </row>
    <row r="840" spans="1:18" x14ac:dyDescent="0.25">
      <c r="A840">
        <f t="shared" si="55"/>
        <v>407.18841370523842</v>
      </c>
      <c r="B840">
        <f t="shared" si="56"/>
        <v>447.948233395177</v>
      </c>
      <c r="C840">
        <f t="shared" si="57"/>
        <v>458.61295785124048</v>
      </c>
      <c r="D840">
        <f t="shared" si="58"/>
        <v>526.62459013341766</v>
      </c>
      <c r="E840">
        <f t="shared" si="59"/>
        <v>986.33774210415311</v>
      </c>
      <c r="F840">
        <f t="shared" si="60"/>
        <v>1196.8933089924431</v>
      </c>
      <c r="G840">
        <f t="shared" si="43"/>
        <v>3404.2511806835992</v>
      </c>
      <c r="H840">
        <f t="shared" si="44"/>
        <v>2576.086677455658</v>
      </c>
      <c r="I840">
        <f t="shared" si="45"/>
        <v>2455.5240894223853</v>
      </c>
      <c r="J840">
        <f t="shared" si="46"/>
        <v>1917.209390123774</v>
      </c>
      <c r="K840">
        <f t="shared" si="47"/>
        <v>2446.3401432587912</v>
      </c>
      <c r="L840">
        <f t="shared" si="48"/>
        <v>1952.240093512095</v>
      </c>
      <c r="M840">
        <f t="shared" si="49"/>
        <v>1948.4942405608167</v>
      </c>
      <c r="N840">
        <f t="shared" si="50"/>
        <v>2226.6663400955108</v>
      </c>
      <c r="O840">
        <f t="shared" si="51"/>
        <v>3404.2511806835992</v>
      </c>
      <c r="P840">
        <f t="shared" si="52"/>
        <v>2575.9071108921962</v>
      </c>
      <c r="Q840">
        <f t="shared" si="53"/>
        <v>2460.7379001576655</v>
      </c>
      <c r="R840">
        <f t="shared" si="54"/>
        <v>1917.209390123774</v>
      </c>
    </row>
    <row r="841" spans="1:18" x14ac:dyDescent="0.25">
      <c r="A841">
        <f t="shared" si="55"/>
        <v>407.20341873278664</v>
      </c>
      <c r="B841">
        <f t="shared" si="56"/>
        <v>447.9920581323446</v>
      </c>
      <c r="C841">
        <f t="shared" si="57"/>
        <v>458.63528099173635</v>
      </c>
      <c r="D841">
        <f t="shared" si="58"/>
        <v>526.86198324542511</v>
      </c>
      <c r="E841">
        <f t="shared" si="59"/>
        <v>986.60115322237766</v>
      </c>
      <c r="F841">
        <f t="shared" si="60"/>
        <v>1197.3222191226257</v>
      </c>
      <c r="G841">
        <f t="shared" si="43"/>
        <v>3404.2792736727733</v>
      </c>
      <c r="H841">
        <f t="shared" si="44"/>
        <v>2576.2317969321566</v>
      </c>
      <c r="I841">
        <f t="shared" si="45"/>
        <v>2457.6271672570088</v>
      </c>
      <c r="J841">
        <f t="shared" si="46"/>
        <v>1917.3977333510688</v>
      </c>
      <c r="K841">
        <f t="shared" si="47"/>
        <v>2446.8059799169782</v>
      </c>
      <c r="L841">
        <f t="shared" si="48"/>
        <v>1952.5514715387144</v>
      </c>
      <c r="M841">
        <f t="shared" si="49"/>
        <v>1948.82402058655</v>
      </c>
      <c r="N841">
        <f t="shared" si="50"/>
        <v>2227.2865878027083</v>
      </c>
      <c r="O841">
        <f t="shared" si="51"/>
        <v>3404.2792736727733</v>
      </c>
      <c r="P841">
        <f t="shared" si="52"/>
        <v>2576.0506823810788</v>
      </c>
      <c r="Q841">
        <f t="shared" si="53"/>
        <v>2462.8859246365587</v>
      </c>
      <c r="R841">
        <f t="shared" si="54"/>
        <v>1917.3977333510688</v>
      </c>
    </row>
    <row r="842" spans="1:18" x14ac:dyDescent="0.25">
      <c r="A842">
        <f t="shared" si="55"/>
        <v>407.21842376033487</v>
      </c>
      <c r="B842">
        <f t="shared" si="56"/>
        <v>448.03588286951219</v>
      </c>
      <c r="C842">
        <f t="shared" si="57"/>
        <v>458.65760413223222</v>
      </c>
      <c r="D842">
        <f t="shared" si="58"/>
        <v>527.09937635743256</v>
      </c>
      <c r="E842">
        <f t="shared" si="59"/>
        <v>986.86456434060221</v>
      </c>
      <c r="F842">
        <f t="shared" si="60"/>
        <v>1197.7511292528084</v>
      </c>
      <c r="G842">
        <f t="shared" si="43"/>
        <v>3404.3073666619475</v>
      </c>
      <c r="H842">
        <f t="shared" si="44"/>
        <v>2576.3769164086552</v>
      </c>
      <c r="I842">
        <f t="shared" si="45"/>
        <v>2459.7302450916322</v>
      </c>
      <c r="J842">
        <f t="shared" si="46"/>
        <v>1917.5860765783636</v>
      </c>
      <c r="K842">
        <f t="shared" si="47"/>
        <v>2447.2718165751653</v>
      </c>
      <c r="L842">
        <f t="shared" si="48"/>
        <v>1952.8628495653338</v>
      </c>
      <c r="M842">
        <f t="shared" si="49"/>
        <v>1949.1538006122832</v>
      </c>
      <c r="N842">
        <f t="shared" si="50"/>
        <v>2227.9068355099057</v>
      </c>
      <c r="O842">
        <f t="shared" si="51"/>
        <v>3404.3073666619475</v>
      </c>
      <c r="P842">
        <f t="shared" si="52"/>
        <v>2576.1942538699614</v>
      </c>
      <c r="Q842">
        <f t="shared" si="53"/>
        <v>2465.0339491154518</v>
      </c>
      <c r="R842">
        <f t="shared" si="54"/>
        <v>1917.5860765783636</v>
      </c>
    </row>
    <row r="843" spans="1:18" x14ac:dyDescent="0.25">
      <c r="A843">
        <f t="shared" si="55"/>
        <v>407.2334287878831</v>
      </c>
      <c r="B843">
        <f t="shared" si="56"/>
        <v>448.07970760667979</v>
      </c>
      <c r="C843">
        <f t="shared" si="57"/>
        <v>458.67992727272809</v>
      </c>
      <c r="D843">
        <f t="shared" si="58"/>
        <v>527.33676946944001</v>
      </c>
      <c r="E843">
        <f t="shared" si="59"/>
        <v>987.12797545882677</v>
      </c>
      <c r="F843">
        <f t="shared" si="60"/>
        <v>1198.180039382991</v>
      </c>
      <c r="G843">
        <f t="shared" si="43"/>
        <v>3404.3354596511217</v>
      </c>
      <c r="H843">
        <f t="shared" si="44"/>
        <v>2576.5220358851539</v>
      </c>
      <c r="I843">
        <f t="shared" si="45"/>
        <v>2461.8333229262557</v>
      </c>
      <c r="J843">
        <f t="shared" si="46"/>
        <v>1917.7744198056585</v>
      </c>
      <c r="K843">
        <f t="shared" si="47"/>
        <v>2447.7376532333524</v>
      </c>
      <c r="L843">
        <f t="shared" si="48"/>
        <v>1953.1742275919532</v>
      </c>
      <c r="M843">
        <f t="shared" si="49"/>
        <v>1949.4835806380165</v>
      </c>
      <c r="N843">
        <f t="shared" si="50"/>
        <v>2228.5270832171032</v>
      </c>
      <c r="O843">
        <f t="shared" si="51"/>
        <v>3404.3354596511217</v>
      </c>
      <c r="P843">
        <f t="shared" si="52"/>
        <v>2576.3378253588439</v>
      </c>
      <c r="Q843">
        <f t="shared" si="53"/>
        <v>2467.181973594345</v>
      </c>
      <c r="R843">
        <f t="shared" si="54"/>
        <v>1917.7744198056585</v>
      </c>
    </row>
    <row r="844" spans="1:18" x14ac:dyDescent="0.25">
      <c r="A844">
        <f t="shared" si="55"/>
        <v>407.24843381543133</v>
      </c>
      <c r="B844">
        <f t="shared" si="56"/>
        <v>448.12353234384739</v>
      </c>
      <c r="C844">
        <f t="shared" si="57"/>
        <v>458.70225041322396</v>
      </c>
      <c r="D844">
        <f t="shared" si="58"/>
        <v>527.57416258144747</v>
      </c>
      <c r="E844">
        <f t="shared" si="59"/>
        <v>987.39138657705132</v>
      </c>
      <c r="F844">
        <f t="shared" si="60"/>
        <v>1198.6089495131737</v>
      </c>
      <c r="G844">
        <f t="shared" si="43"/>
        <v>3404.3635526402959</v>
      </c>
      <c r="H844">
        <f t="shared" si="44"/>
        <v>2576.6671553616525</v>
      </c>
      <c r="I844">
        <f t="shared" si="45"/>
        <v>2463.9364007608792</v>
      </c>
      <c r="J844">
        <f t="shared" si="46"/>
        <v>1917.9627630329533</v>
      </c>
      <c r="K844">
        <f t="shared" si="47"/>
        <v>2448.2034898915394</v>
      </c>
      <c r="L844">
        <f t="shared" si="48"/>
        <v>1953.4856056185727</v>
      </c>
      <c r="M844">
        <f t="shared" si="49"/>
        <v>1949.8133606637498</v>
      </c>
      <c r="N844">
        <f t="shared" si="50"/>
        <v>2229.1473309243006</v>
      </c>
      <c r="O844">
        <f t="shared" si="51"/>
        <v>3404.3635526402959</v>
      </c>
      <c r="P844">
        <f t="shared" si="52"/>
        <v>2576.4813968477265</v>
      </c>
      <c r="Q844">
        <f t="shared" si="53"/>
        <v>2469.3299980732381</v>
      </c>
      <c r="R844">
        <f t="shared" si="54"/>
        <v>1917.9627630329533</v>
      </c>
    </row>
    <row r="845" spans="1:18" x14ac:dyDescent="0.25">
      <c r="A845">
        <f t="shared" si="55"/>
        <v>407.26343884297955</v>
      </c>
      <c r="B845">
        <f t="shared" si="56"/>
        <v>448.16735708101498</v>
      </c>
      <c r="C845">
        <f t="shared" si="57"/>
        <v>458.72457355371984</v>
      </c>
      <c r="D845">
        <f t="shared" si="58"/>
        <v>527.81155569345492</v>
      </c>
      <c r="E845">
        <f t="shared" si="59"/>
        <v>987.65479769527587</v>
      </c>
      <c r="F845">
        <f t="shared" si="60"/>
        <v>1199.0378596433563</v>
      </c>
      <c r="G845">
        <f t="shared" si="43"/>
        <v>3404.3916456294701</v>
      </c>
      <c r="H845">
        <f t="shared" si="44"/>
        <v>2576.8122748381511</v>
      </c>
      <c r="I845">
        <f t="shared" si="45"/>
        <v>2466.0394785955027</v>
      </c>
      <c r="J845">
        <f t="shared" si="46"/>
        <v>1918.1511062602481</v>
      </c>
      <c r="K845">
        <f t="shared" si="47"/>
        <v>2448.6693265497265</v>
      </c>
      <c r="L845">
        <f t="shared" si="48"/>
        <v>1953.7969836451921</v>
      </c>
      <c r="M845">
        <f t="shared" si="49"/>
        <v>1950.1431406894831</v>
      </c>
      <c r="N845">
        <f t="shared" si="50"/>
        <v>2229.7675786314981</v>
      </c>
      <c r="O845">
        <f t="shared" si="51"/>
        <v>3404.3916456294701</v>
      </c>
      <c r="P845">
        <f t="shared" si="52"/>
        <v>2576.6249683366091</v>
      </c>
      <c r="Q845">
        <f t="shared" si="53"/>
        <v>2471.4780225521313</v>
      </c>
      <c r="R845">
        <f t="shared" si="54"/>
        <v>1918.1511062602481</v>
      </c>
    </row>
    <row r="846" spans="1:18" x14ac:dyDescent="0.25">
      <c r="A846">
        <f t="shared" si="55"/>
        <v>407.27844387052778</v>
      </c>
      <c r="B846">
        <f t="shared" si="56"/>
        <v>448.21118181818258</v>
      </c>
      <c r="C846">
        <f t="shared" si="57"/>
        <v>458.74689669421571</v>
      </c>
      <c r="D846">
        <f t="shared" si="58"/>
        <v>528.04894880546237</v>
      </c>
      <c r="E846">
        <f t="shared" si="59"/>
        <v>987.91820881350043</v>
      </c>
      <c r="F846">
        <f t="shared" si="60"/>
        <v>1199.466769773539</v>
      </c>
      <c r="G846">
        <f t="shared" si="43"/>
        <v>3404.4197386186443</v>
      </c>
      <c r="H846">
        <f t="shared" si="44"/>
        <v>2576.9573943146497</v>
      </c>
      <c r="I846">
        <f t="shared" si="45"/>
        <v>2468.1425564301262</v>
      </c>
      <c r="J846">
        <f t="shared" si="46"/>
        <v>1918.3394494875429</v>
      </c>
      <c r="K846">
        <f t="shared" si="47"/>
        <v>2449.1351632079136</v>
      </c>
      <c r="L846">
        <f t="shared" si="48"/>
        <v>1954.1083616718115</v>
      </c>
      <c r="M846">
        <f t="shared" si="49"/>
        <v>1950.4729207152163</v>
      </c>
      <c r="N846">
        <f t="shared" si="50"/>
        <v>2230.3878263386955</v>
      </c>
      <c r="O846">
        <f t="shared" si="51"/>
        <v>3404.4197386186443</v>
      </c>
      <c r="P846">
        <f t="shared" si="52"/>
        <v>2576.7685398254916</v>
      </c>
      <c r="Q846">
        <f t="shared" si="53"/>
        <v>2473.6260470310244</v>
      </c>
      <c r="R846">
        <f t="shared" si="54"/>
        <v>1918.3394494875429</v>
      </c>
    </row>
    <row r="847" spans="1:18" x14ac:dyDescent="0.25">
      <c r="A847">
        <f t="shared" si="55"/>
        <v>407.29344889807601</v>
      </c>
      <c r="B847">
        <f t="shared" si="56"/>
        <v>448.25500655535018</v>
      </c>
      <c r="C847">
        <f t="shared" si="57"/>
        <v>458.76921983471158</v>
      </c>
      <c r="D847">
        <f t="shared" si="58"/>
        <v>528.28634191746983</v>
      </c>
      <c r="E847">
        <f t="shared" si="59"/>
        <v>988.18161993172498</v>
      </c>
      <c r="F847">
        <f t="shared" si="60"/>
        <v>1199.8956799037217</v>
      </c>
      <c r="G847">
        <f t="shared" si="43"/>
        <v>3404.4478316078184</v>
      </c>
      <c r="H847">
        <f t="shared" si="44"/>
        <v>2577.1025137911483</v>
      </c>
      <c r="I847">
        <f t="shared" si="45"/>
        <v>2470.2456342647497</v>
      </c>
      <c r="J847">
        <f t="shared" si="46"/>
        <v>1918.5277927148377</v>
      </c>
      <c r="K847">
        <f t="shared" si="47"/>
        <v>2449.6009998661007</v>
      </c>
      <c r="L847">
        <f t="shared" si="48"/>
        <v>1954.4197396984309</v>
      </c>
      <c r="M847">
        <f t="shared" si="49"/>
        <v>1950.8027007409496</v>
      </c>
      <c r="N847">
        <f t="shared" si="50"/>
        <v>2231.008074045893</v>
      </c>
      <c r="O847">
        <f t="shared" si="51"/>
        <v>3404.4478316078184</v>
      </c>
      <c r="P847">
        <f t="shared" si="52"/>
        <v>2576.9121113143742</v>
      </c>
      <c r="Q847">
        <f t="shared" si="53"/>
        <v>2475.7740715099176</v>
      </c>
      <c r="R847">
        <f t="shared" si="54"/>
        <v>1918.5277927148377</v>
      </c>
    </row>
    <row r="848" spans="1:18" x14ac:dyDescent="0.25">
      <c r="A848">
        <f t="shared" si="55"/>
        <v>407.30845392562424</v>
      </c>
      <c r="B848">
        <f t="shared" si="56"/>
        <v>448.29883129251778</v>
      </c>
      <c r="C848">
        <f t="shared" si="57"/>
        <v>458.79154297520745</v>
      </c>
      <c r="D848">
        <f t="shared" si="58"/>
        <v>528.52373502947728</v>
      </c>
      <c r="E848">
        <f t="shared" si="59"/>
        <v>988.44503104994953</v>
      </c>
      <c r="F848">
        <f t="shared" si="60"/>
        <v>1200.3245900339043</v>
      </c>
      <c r="G848">
        <f t="shared" si="43"/>
        <v>3404.4759245969926</v>
      </c>
      <c r="H848">
        <f t="shared" si="44"/>
        <v>2577.247633267647</v>
      </c>
      <c r="I848">
        <f t="shared" si="45"/>
        <v>2472.3487120993732</v>
      </c>
      <c r="J848">
        <f t="shared" si="46"/>
        <v>1918.7161359421325</v>
      </c>
      <c r="K848">
        <f t="shared" si="47"/>
        <v>2450.0668365242877</v>
      </c>
      <c r="L848">
        <f t="shared" si="48"/>
        <v>1954.7311177250504</v>
      </c>
      <c r="M848">
        <f t="shared" si="49"/>
        <v>1951.1324807666829</v>
      </c>
      <c r="N848">
        <f t="shared" si="50"/>
        <v>2231.6283217530904</v>
      </c>
      <c r="O848">
        <f t="shared" si="51"/>
        <v>3404.4759245969926</v>
      </c>
      <c r="P848">
        <f t="shared" si="52"/>
        <v>2577.0556828032568</v>
      </c>
      <c r="Q848">
        <f t="shared" si="53"/>
        <v>2477.9220959888107</v>
      </c>
      <c r="R848">
        <f t="shared" si="54"/>
        <v>1918.7161359421325</v>
      </c>
    </row>
    <row r="849" spans="1:18" x14ac:dyDescent="0.25">
      <c r="A849">
        <f t="shared" si="55"/>
        <v>407.32345895317246</v>
      </c>
      <c r="B849">
        <f t="shared" si="56"/>
        <v>448.34265602968537</v>
      </c>
      <c r="C849">
        <f t="shared" si="57"/>
        <v>458.81386611570332</v>
      </c>
      <c r="D849">
        <f t="shared" si="58"/>
        <v>528.76112814148473</v>
      </c>
      <c r="E849">
        <f t="shared" si="59"/>
        <v>988.70844216817409</v>
      </c>
      <c r="F849">
        <f t="shared" si="60"/>
        <v>1200.753500164087</v>
      </c>
      <c r="G849">
        <f t="shared" si="43"/>
        <v>3404.5040175861668</v>
      </c>
      <c r="H849">
        <f t="shared" si="44"/>
        <v>2577.3927527441456</v>
      </c>
      <c r="I849">
        <f t="shared" si="45"/>
        <v>2474.4517899339967</v>
      </c>
      <c r="J849">
        <f t="shared" si="46"/>
        <v>1918.9044791694273</v>
      </c>
      <c r="K849">
        <f t="shared" si="47"/>
        <v>2450.5326731824748</v>
      </c>
      <c r="L849">
        <f t="shared" si="48"/>
        <v>1955.0424957516698</v>
      </c>
      <c r="M849">
        <f t="shared" si="49"/>
        <v>1951.4622607924161</v>
      </c>
      <c r="N849">
        <f t="shared" si="50"/>
        <v>2232.2485694602879</v>
      </c>
      <c r="O849">
        <f t="shared" si="51"/>
        <v>3404.5040175861668</v>
      </c>
      <c r="P849">
        <f t="shared" si="52"/>
        <v>2577.1992542921394</v>
      </c>
      <c r="Q849">
        <f t="shared" si="53"/>
        <v>2480.0701204677039</v>
      </c>
      <c r="R849">
        <f t="shared" si="54"/>
        <v>1918.9044791694273</v>
      </c>
    </row>
    <row r="850" spans="1:18" x14ac:dyDescent="0.25">
      <c r="A850">
        <f t="shared" si="55"/>
        <v>407.33846398072069</v>
      </c>
      <c r="B850">
        <f t="shared" si="56"/>
        <v>448.38648076685297</v>
      </c>
      <c r="C850">
        <f t="shared" si="57"/>
        <v>458.83618925619919</v>
      </c>
      <c r="D850">
        <f t="shared" si="58"/>
        <v>528.99852125349219</v>
      </c>
      <c r="E850">
        <f t="shared" si="59"/>
        <v>988.97185328639864</v>
      </c>
      <c r="F850">
        <f t="shared" si="60"/>
        <v>1201.1824102942696</v>
      </c>
      <c r="G850">
        <f t="shared" si="43"/>
        <v>3404.532110575341</v>
      </c>
      <c r="H850">
        <f t="shared" si="44"/>
        <v>2577.5378722206442</v>
      </c>
      <c r="I850">
        <f t="shared" si="45"/>
        <v>2476.5548677686202</v>
      </c>
      <c r="J850">
        <f t="shared" si="46"/>
        <v>1919.0928223967221</v>
      </c>
      <c r="K850">
        <f t="shared" si="47"/>
        <v>2450.9985098406619</v>
      </c>
      <c r="L850">
        <f t="shared" si="48"/>
        <v>1955.3538737782892</v>
      </c>
      <c r="M850">
        <f t="shared" si="49"/>
        <v>1951.7920408181494</v>
      </c>
      <c r="N850">
        <f t="shared" si="50"/>
        <v>2232.8688171674853</v>
      </c>
      <c r="O850">
        <f t="shared" si="51"/>
        <v>3404.532110575341</v>
      </c>
      <c r="P850">
        <f t="shared" si="52"/>
        <v>2577.3428257810219</v>
      </c>
      <c r="Q850">
        <f t="shared" si="53"/>
        <v>2482.218144946597</v>
      </c>
      <c r="R850">
        <f t="shared" si="54"/>
        <v>1919.0928223967221</v>
      </c>
    </row>
    <row r="851" spans="1:18" x14ac:dyDescent="0.25">
      <c r="A851">
        <f t="shared" si="55"/>
        <v>407.35346900826892</v>
      </c>
      <c r="B851">
        <f t="shared" si="56"/>
        <v>448.43030550402057</v>
      </c>
      <c r="C851">
        <f t="shared" si="57"/>
        <v>458.85851239669506</v>
      </c>
      <c r="D851">
        <f t="shared" si="58"/>
        <v>529.23591436549964</v>
      </c>
      <c r="E851">
        <f t="shared" si="59"/>
        <v>989.23526440462319</v>
      </c>
      <c r="F851">
        <f t="shared" si="60"/>
        <v>1201.6113204244523</v>
      </c>
      <c r="G851">
        <f t="shared" si="43"/>
        <v>3404.5602035645152</v>
      </c>
      <c r="H851">
        <f t="shared" si="44"/>
        <v>2577.6829916971428</v>
      </c>
      <c r="I851">
        <f t="shared" si="45"/>
        <v>2478.6579456032437</v>
      </c>
      <c r="J851">
        <f t="shared" si="46"/>
        <v>1919.2811656240169</v>
      </c>
      <c r="K851">
        <f t="shared" si="47"/>
        <v>2451.464346498849</v>
      </c>
      <c r="L851">
        <f t="shared" si="48"/>
        <v>1955.6652518049086</v>
      </c>
      <c r="M851">
        <f t="shared" si="49"/>
        <v>1952.1218208438827</v>
      </c>
      <c r="N851">
        <f t="shared" si="50"/>
        <v>2233.4890648746828</v>
      </c>
      <c r="O851">
        <f t="shared" si="51"/>
        <v>3404.5602035645152</v>
      </c>
      <c r="P851">
        <f t="shared" si="52"/>
        <v>2577.4863972699045</v>
      </c>
      <c r="Q851">
        <f t="shared" si="53"/>
        <v>2484.3661694254902</v>
      </c>
      <c r="R851">
        <f t="shared" si="54"/>
        <v>1919.2811656240169</v>
      </c>
    </row>
    <row r="852" spans="1:18" x14ac:dyDescent="0.25">
      <c r="A852">
        <f t="shared" si="55"/>
        <v>407.36847403581714</v>
      </c>
      <c r="B852">
        <f t="shared" si="56"/>
        <v>448.47413024118816</v>
      </c>
      <c r="C852">
        <f t="shared" si="57"/>
        <v>458.88083553719093</v>
      </c>
      <c r="D852">
        <f t="shared" si="58"/>
        <v>529.47330747750709</v>
      </c>
      <c r="E852">
        <f t="shared" si="59"/>
        <v>989.49867552284775</v>
      </c>
      <c r="F852">
        <f t="shared" si="60"/>
        <v>1202.0402305546349</v>
      </c>
      <c r="G852">
        <f t="shared" si="43"/>
        <v>3404.5882965536894</v>
      </c>
      <c r="H852">
        <f t="shared" si="44"/>
        <v>2577.8281111736414</v>
      </c>
      <c r="I852">
        <f t="shared" si="45"/>
        <v>2480.7610234378672</v>
      </c>
      <c r="J852">
        <f t="shared" si="46"/>
        <v>1919.4695088513117</v>
      </c>
      <c r="K852">
        <f t="shared" si="47"/>
        <v>2451.930183157036</v>
      </c>
      <c r="L852">
        <f t="shared" si="48"/>
        <v>1955.976629831528</v>
      </c>
      <c r="M852">
        <f t="shared" si="49"/>
        <v>1952.451600869616</v>
      </c>
      <c r="N852">
        <f t="shared" si="50"/>
        <v>2234.1093125818802</v>
      </c>
      <c r="O852">
        <f t="shared" si="51"/>
        <v>3404.5882965536894</v>
      </c>
      <c r="P852">
        <f t="shared" si="52"/>
        <v>2577.6299687587871</v>
      </c>
      <c r="Q852">
        <f t="shared" si="53"/>
        <v>2486.5141939043833</v>
      </c>
      <c r="R852">
        <f t="shared" si="54"/>
        <v>1919.4695088513117</v>
      </c>
    </row>
    <row r="853" spans="1:18" x14ac:dyDescent="0.25">
      <c r="A853">
        <f t="shared" si="55"/>
        <v>407.38347906336537</v>
      </c>
      <c r="B853">
        <f t="shared" si="56"/>
        <v>448.51795497835576</v>
      </c>
      <c r="C853">
        <f t="shared" si="57"/>
        <v>458.9031586776868</v>
      </c>
      <c r="D853">
        <f t="shared" si="58"/>
        <v>529.71070058951454</v>
      </c>
      <c r="E853">
        <f t="shared" si="59"/>
        <v>989.7620866410723</v>
      </c>
      <c r="F853">
        <f t="shared" si="60"/>
        <v>1202.4691406848176</v>
      </c>
      <c r="G853">
        <f t="shared" si="43"/>
        <v>3404.6163895428635</v>
      </c>
      <c r="H853">
        <f t="shared" si="44"/>
        <v>2577.9732306501401</v>
      </c>
      <c r="I853">
        <f t="shared" si="45"/>
        <v>2482.8641012724906</v>
      </c>
      <c r="J853">
        <f t="shared" si="46"/>
        <v>1919.6578520786065</v>
      </c>
      <c r="K853">
        <f t="shared" si="47"/>
        <v>2452.3960198152231</v>
      </c>
      <c r="L853">
        <f t="shared" si="48"/>
        <v>1956.2880078581475</v>
      </c>
      <c r="M853">
        <f t="shared" si="49"/>
        <v>1952.7813808953492</v>
      </c>
      <c r="N853">
        <f t="shared" si="50"/>
        <v>2234.7295602890777</v>
      </c>
      <c r="O853">
        <f t="shared" si="51"/>
        <v>3404.6163895428635</v>
      </c>
      <c r="P853">
        <f t="shared" si="52"/>
        <v>2577.7735402476696</v>
      </c>
      <c r="Q853">
        <f t="shared" si="53"/>
        <v>2488.6622183832765</v>
      </c>
      <c r="R853">
        <f t="shared" si="54"/>
        <v>1919.6578520786065</v>
      </c>
    </row>
    <row r="854" spans="1:18" x14ac:dyDescent="0.25">
      <c r="A854">
        <f t="shared" si="55"/>
        <v>407.3984840909136</v>
      </c>
      <c r="B854">
        <f t="shared" si="56"/>
        <v>448.56177971552336</v>
      </c>
      <c r="C854">
        <f t="shared" si="57"/>
        <v>458.92548181818267</v>
      </c>
      <c r="D854">
        <f t="shared" si="58"/>
        <v>529.948093701522</v>
      </c>
      <c r="E854">
        <f t="shared" si="59"/>
        <v>990.02549775929685</v>
      </c>
      <c r="F854">
        <f t="shared" si="60"/>
        <v>1202.8980508150003</v>
      </c>
      <c r="G854">
        <f t="shared" ref="G854:G917" si="61">G853+G$722</f>
        <v>3404.6444825320377</v>
      </c>
      <c r="H854">
        <f t="shared" ref="H854:H917" si="62">H853+H$722</f>
        <v>2578.1183501266387</v>
      </c>
      <c r="I854">
        <f t="shared" ref="I854:I917" si="63">I853+I$722</f>
        <v>2484.9671791071141</v>
      </c>
      <c r="J854">
        <f t="shared" ref="J854:J917" si="64">J853+J$722</f>
        <v>1919.8461953059013</v>
      </c>
      <c r="K854">
        <f t="shared" ref="K854:K917" si="65">K853+K$722</f>
        <v>2452.8618564734102</v>
      </c>
      <c r="L854">
        <f t="shared" ref="L854:L917" si="66">L853+L$722</f>
        <v>1956.5993858847669</v>
      </c>
      <c r="M854">
        <f t="shared" ref="M854:M917" si="67">M853+M$722</f>
        <v>1953.1111609210825</v>
      </c>
      <c r="N854">
        <f t="shared" ref="N854:N917" si="68">N853+N$722</f>
        <v>2235.3498079962751</v>
      </c>
      <c r="O854">
        <f t="shared" ref="O854:O917" si="69">O853+O$722</f>
        <v>3404.6444825320377</v>
      </c>
      <c r="P854">
        <f t="shared" ref="P854:P917" si="70">P853+P$722</f>
        <v>2577.9171117365522</v>
      </c>
      <c r="Q854">
        <f t="shared" ref="Q854:Q917" si="71">Q853+Q$722</f>
        <v>2490.8102428621696</v>
      </c>
      <c r="R854">
        <f t="shared" ref="R854:R917" si="72">R853+R$722</f>
        <v>1919.8461953059013</v>
      </c>
    </row>
    <row r="855" spans="1:18" x14ac:dyDescent="0.25">
      <c r="A855">
        <f t="shared" si="55"/>
        <v>407.41348911846183</v>
      </c>
      <c r="B855">
        <f t="shared" si="56"/>
        <v>448.60560445269095</v>
      </c>
      <c r="C855">
        <f t="shared" si="57"/>
        <v>458.94780495867855</v>
      </c>
      <c r="D855">
        <f t="shared" si="58"/>
        <v>530.18548681352945</v>
      </c>
      <c r="E855">
        <f t="shared" si="59"/>
        <v>990.28890887752141</v>
      </c>
      <c r="F855">
        <f t="shared" si="60"/>
        <v>1203.3269609451829</v>
      </c>
      <c r="G855">
        <f t="shared" si="61"/>
        <v>3404.6725755212119</v>
      </c>
      <c r="H855">
        <f t="shared" si="62"/>
        <v>2578.2634696031373</v>
      </c>
      <c r="I855">
        <f t="shared" si="63"/>
        <v>2487.0702569417376</v>
      </c>
      <c r="J855">
        <f t="shared" si="64"/>
        <v>1920.0345385331962</v>
      </c>
      <c r="K855">
        <f t="shared" si="65"/>
        <v>2453.3276931315972</v>
      </c>
      <c r="L855">
        <f t="shared" si="66"/>
        <v>1956.9107639113863</v>
      </c>
      <c r="M855">
        <f t="shared" si="67"/>
        <v>1953.4409409468158</v>
      </c>
      <c r="N855">
        <f t="shared" si="68"/>
        <v>2235.9700557034726</v>
      </c>
      <c r="O855">
        <f t="shared" si="69"/>
        <v>3404.6725755212119</v>
      </c>
      <c r="P855">
        <f t="shared" si="70"/>
        <v>2578.0606832254348</v>
      </c>
      <c r="Q855">
        <f t="shared" si="71"/>
        <v>2492.9582673410628</v>
      </c>
      <c r="R855">
        <f t="shared" si="72"/>
        <v>1920.0345385331962</v>
      </c>
    </row>
    <row r="856" spans="1:18" x14ac:dyDescent="0.25">
      <c r="A856">
        <f t="shared" si="55"/>
        <v>407.42849414601005</v>
      </c>
      <c r="B856">
        <f t="shared" si="56"/>
        <v>448.64942918985855</v>
      </c>
      <c r="C856">
        <f t="shared" si="57"/>
        <v>458.97012809917442</v>
      </c>
      <c r="D856">
        <f t="shared" si="58"/>
        <v>530.4228799255369</v>
      </c>
      <c r="E856">
        <f t="shared" si="59"/>
        <v>990.55231999574596</v>
      </c>
      <c r="F856">
        <f t="shared" si="60"/>
        <v>1203.7558710753656</v>
      </c>
      <c r="G856">
        <f t="shared" si="61"/>
        <v>3404.7006685103861</v>
      </c>
      <c r="H856">
        <f t="shared" si="62"/>
        <v>2578.4085890796359</v>
      </c>
      <c r="I856">
        <f t="shared" si="63"/>
        <v>2489.1733347763611</v>
      </c>
      <c r="J856">
        <f t="shared" si="64"/>
        <v>1920.222881760491</v>
      </c>
      <c r="K856">
        <f t="shared" si="65"/>
        <v>2453.7935297897843</v>
      </c>
      <c r="L856">
        <f t="shared" si="66"/>
        <v>1957.2221419380057</v>
      </c>
      <c r="M856">
        <f t="shared" si="67"/>
        <v>1953.770720972549</v>
      </c>
      <c r="N856">
        <f t="shared" si="68"/>
        <v>2236.59030341067</v>
      </c>
      <c r="O856">
        <f t="shared" si="69"/>
        <v>3404.7006685103861</v>
      </c>
      <c r="P856">
        <f t="shared" si="70"/>
        <v>2578.2042547143174</v>
      </c>
      <c r="Q856">
        <f t="shared" si="71"/>
        <v>2495.1062918199559</v>
      </c>
      <c r="R856">
        <f t="shared" si="72"/>
        <v>1920.222881760491</v>
      </c>
    </row>
    <row r="857" spans="1:18" x14ac:dyDescent="0.25">
      <c r="A857">
        <f t="shared" si="55"/>
        <v>407.44349917355828</v>
      </c>
      <c r="B857">
        <f t="shared" si="56"/>
        <v>448.69325392702615</v>
      </c>
      <c r="C857">
        <f t="shared" si="57"/>
        <v>458.99245123967029</v>
      </c>
      <c r="D857">
        <f t="shared" si="58"/>
        <v>530.66027303754436</v>
      </c>
      <c r="E857">
        <f t="shared" si="59"/>
        <v>990.81573111397051</v>
      </c>
      <c r="F857">
        <f t="shared" si="60"/>
        <v>1204.1847812055482</v>
      </c>
      <c r="G857">
        <f t="shared" si="61"/>
        <v>3404.7287614995603</v>
      </c>
      <c r="H857">
        <f t="shared" si="62"/>
        <v>2578.5537085561346</v>
      </c>
      <c r="I857">
        <f t="shared" si="63"/>
        <v>2491.2764126109846</v>
      </c>
      <c r="J857">
        <f t="shared" si="64"/>
        <v>1920.4112249877858</v>
      </c>
      <c r="K857">
        <f t="shared" si="65"/>
        <v>2454.2593664479714</v>
      </c>
      <c r="L857">
        <f t="shared" si="66"/>
        <v>1957.5335199646252</v>
      </c>
      <c r="M857">
        <f t="shared" si="67"/>
        <v>1954.1005009982823</v>
      </c>
      <c r="N857">
        <f t="shared" si="68"/>
        <v>2237.2105511178675</v>
      </c>
      <c r="O857">
        <f t="shared" si="69"/>
        <v>3404.7287614995603</v>
      </c>
      <c r="P857">
        <f t="shared" si="70"/>
        <v>2578.3478262031999</v>
      </c>
      <c r="Q857">
        <f t="shared" si="71"/>
        <v>2497.2543162988491</v>
      </c>
      <c r="R857">
        <f t="shared" si="72"/>
        <v>1920.4112249877858</v>
      </c>
    </row>
    <row r="858" spans="1:18" x14ac:dyDescent="0.25">
      <c r="A858">
        <f t="shared" si="55"/>
        <v>407.45850420110651</v>
      </c>
      <c r="B858">
        <f t="shared" si="56"/>
        <v>448.73707866419375</v>
      </c>
      <c r="C858">
        <f t="shared" si="57"/>
        <v>459.01477438016616</v>
      </c>
      <c r="D858">
        <f t="shared" si="58"/>
        <v>530.89766614955181</v>
      </c>
      <c r="E858">
        <f t="shared" si="59"/>
        <v>991.07914223219507</v>
      </c>
      <c r="F858">
        <f t="shared" si="60"/>
        <v>1204.6136913357309</v>
      </c>
      <c r="G858">
        <f t="shared" si="61"/>
        <v>3404.7568544887345</v>
      </c>
      <c r="H858">
        <f t="shared" si="62"/>
        <v>2578.6988280326332</v>
      </c>
      <c r="I858">
        <f t="shared" si="63"/>
        <v>2493.3794904456081</v>
      </c>
      <c r="J858">
        <f t="shared" si="64"/>
        <v>1920.5995682150806</v>
      </c>
      <c r="K858">
        <f t="shared" si="65"/>
        <v>2454.7252031061585</v>
      </c>
      <c r="L858">
        <f t="shared" si="66"/>
        <v>1957.8448979912446</v>
      </c>
      <c r="M858">
        <f t="shared" si="67"/>
        <v>1954.4302810240156</v>
      </c>
      <c r="N858">
        <f t="shared" si="68"/>
        <v>2237.8307988250649</v>
      </c>
      <c r="O858">
        <f t="shared" si="69"/>
        <v>3404.7568544887345</v>
      </c>
      <c r="P858">
        <f t="shared" si="70"/>
        <v>2578.4913976920825</v>
      </c>
      <c r="Q858">
        <f t="shared" si="71"/>
        <v>2499.4023407777422</v>
      </c>
      <c r="R858">
        <f t="shared" si="72"/>
        <v>1920.5995682150806</v>
      </c>
    </row>
    <row r="859" spans="1:18" x14ac:dyDescent="0.25">
      <c r="A859">
        <f t="shared" ref="A859:A922" si="73">A858+A$598</f>
        <v>407.47350922865473</v>
      </c>
      <c r="B859">
        <f t="shared" ref="B859:B922" si="74">B858+B$598</f>
        <v>448.78090340136134</v>
      </c>
      <c r="C859">
        <f t="shared" ref="C859:C922" si="75">C858+C$598</f>
        <v>459.03709752066203</v>
      </c>
      <c r="D859">
        <f t="shared" ref="D859:D922" si="76">D858+D$598</f>
        <v>531.13505926155926</v>
      </c>
      <c r="E859">
        <f t="shared" ref="E859:E922" si="77">E858+E$598</f>
        <v>991.34255335041962</v>
      </c>
      <c r="F859">
        <f t="shared" ref="F859:F922" si="78">F858+F$598</f>
        <v>1205.0426014659135</v>
      </c>
      <c r="G859">
        <f t="shared" si="61"/>
        <v>3404.7849474779086</v>
      </c>
      <c r="H859">
        <f t="shared" si="62"/>
        <v>2578.8439475091318</v>
      </c>
      <c r="I859">
        <f t="shared" si="63"/>
        <v>2495.4825682802316</v>
      </c>
      <c r="J859">
        <f t="shared" si="64"/>
        <v>1920.7879114423754</v>
      </c>
      <c r="K859">
        <f t="shared" si="65"/>
        <v>2455.1910397643455</v>
      </c>
      <c r="L859">
        <f t="shared" si="66"/>
        <v>1958.156276017864</v>
      </c>
      <c r="M859">
        <f t="shared" si="67"/>
        <v>1954.7600610497489</v>
      </c>
      <c r="N859">
        <f t="shared" si="68"/>
        <v>2238.4510465322624</v>
      </c>
      <c r="O859">
        <f t="shared" si="69"/>
        <v>3404.7849474779086</v>
      </c>
      <c r="P859">
        <f t="shared" si="70"/>
        <v>2578.6349691809651</v>
      </c>
      <c r="Q859">
        <f t="shared" si="71"/>
        <v>2501.5503652566354</v>
      </c>
      <c r="R859">
        <f t="shared" si="72"/>
        <v>1920.7879114423754</v>
      </c>
    </row>
    <row r="860" spans="1:18" x14ac:dyDescent="0.25">
      <c r="A860">
        <f t="shared" si="73"/>
        <v>407.48851425620296</v>
      </c>
      <c r="B860">
        <f t="shared" si="74"/>
        <v>448.82472813852894</v>
      </c>
      <c r="C860">
        <f t="shared" si="75"/>
        <v>459.0594206611579</v>
      </c>
      <c r="D860">
        <f t="shared" si="76"/>
        <v>531.37245237356672</v>
      </c>
      <c r="E860">
        <f t="shared" si="77"/>
        <v>991.60596446864417</v>
      </c>
      <c r="F860">
        <f t="shared" si="78"/>
        <v>1205.4715115960962</v>
      </c>
      <c r="G860">
        <f t="shared" si="61"/>
        <v>3404.8130404670828</v>
      </c>
      <c r="H860">
        <f t="shared" si="62"/>
        <v>2578.9890669856304</v>
      </c>
      <c r="I860">
        <f t="shared" si="63"/>
        <v>2497.5856461148551</v>
      </c>
      <c r="J860">
        <f t="shared" si="64"/>
        <v>1920.9762546696702</v>
      </c>
      <c r="K860">
        <f t="shared" si="65"/>
        <v>2455.6568764225326</v>
      </c>
      <c r="L860">
        <f t="shared" si="66"/>
        <v>1958.4676540444834</v>
      </c>
      <c r="M860">
        <f t="shared" si="67"/>
        <v>1955.0898410754821</v>
      </c>
      <c r="N860">
        <f t="shared" si="68"/>
        <v>2239.0712942394598</v>
      </c>
      <c r="O860">
        <f t="shared" si="69"/>
        <v>3404.8130404670828</v>
      </c>
      <c r="P860">
        <f t="shared" si="70"/>
        <v>2578.7785406698476</v>
      </c>
      <c r="Q860">
        <f t="shared" si="71"/>
        <v>2503.6983897355285</v>
      </c>
      <c r="R860">
        <f t="shared" si="72"/>
        <v>1920.9762546696702</v>
      </c>
    </row>
    <row r="861" spans="1:18" x14ac:dyDescent="0.25">
      <c r="A861">
        <f t="shared" si="73"/>
        <v>407.50351928375119</v>
      </c>
      <c r="B861">
        <f t="shared" si="74"/>
        <v>448.86855287569654</v>
      </c>
      <c r="C861">
        <f t="shared" si="75"/>
        <v>459.08174380165377</v>
      </c>
      <c r="D861">
        <f t="shared" si="76"/>
        <v>531.60984548557417</v>
      </c>
      <c r="E861">
        <f t="shared" si="77"/>
        <v>991.86937558686873</v>
      </c>
      <c r="F861">
        <f t="shared" si="78"/>
        <v>1205.9004217262789</v>
      </c>
      <c r="G861">
        <f t="shared" si="61"/>
        <v>3404.841133456257</v>
      </c>
      <c r="H861">
        <f t="shared" si="62"/>
        <v>2579.134186462129</v>
      </c>
      <c r="I861">
        <f t="shared" si="63"/>
        <v>2499.6887239494786</v>
      </c>
      <c r="J861">
        <f t="shared" si="64"/>
        <v>1921.164597896965</v>
      </c>
      <c r="K861">
        <f t="shared" si="65"/>
        <v>2456.1227130807197</v>
      </c>
      <c r="L861">
        <f t="shared" si="66"/>
        <v>1958.7790320711028</v>
      </c>
      <c r="M861">
        <f t="shared" si="67"/>
        <v>1955.4196211012154</v>
      </c>
      <c r="N861">
        <f t="shared" si="68"/>
        <v>2239.6915419466573</v>
      </c>
      <c r="O861">
        <f t="shared" si="69"/>
        <v>3404.841133456257</v>
      </c>
      <c r="P861">
        <f t="shared" si="70"/>
        <v>2578.9221121587302</v>
      </c>
      <c r="Q861">
        <f t="shared" si="71"/>
        <v>2505.8464142144217</v>
      </c>
      <c r="R861">
        <f t="shared" si="72"/>
        <v>1921.164597896965</v>
      </c>
    </row>
    <row r="862" spans="1:18" x14ac:dyDescent="0.25">
      <c r="A862">
        <f t="shared" si="73"/>
        <v>407.51852431129942</v>
      </c>
      <c r="B862">
        <f t="shared" si="74"/>
        <v>448.91237761286413</v>
      </c>
      <c r="C862">
        <f t="shared" si="75"/>
        <v>459.10406694214964</v>
      </c>
      <c r="D862">
        <f t="shared" si="76"/>
        <v>531.84723859758162</v>
      </c>
      <c r="E862">
        <f t="shared" si="77"/>
        <v>992.13278670509328</v>
      </c>
      <c r="F862">
        <f t="shared" si="78"/>
        <v>1206.3293318564615</v>
      </c>
      <c r="G862">
        <f t="shared" si="61"/>
        <v>3404.8692264454312</v>
      </c>
      <c r="H862">
        <f t="shared" si="62"/>
        <v>2579.2793059386277</v>
      </c>
      <c r="I862">
        <f t="shared" si="63"/>
        <v>2501.7918017841021</v>
      </c>
      <c r="J862">
        <f t="shared" si="64"/>
        <v>1921.3529411242598</v>
      </c>
      <c r="K862">
        <f t="shared" si="65"/>
        <v>2456.5885497389067</v>
      </c>
      <c r="L862">
        <f t="shared" si="66"/>
        <v>1959.0904100977223</v>
      </c>
      <c r="M862">
        <f t="shared" si="67"/>
        <v>1955.7494011269487</v>
      </c>
      <c r="N862">
        <f t="shared" si="68"/>
        <v>2240.3117896538547</v>
      </c>
      <c r="O862">
        <f t="shared" si="69"/>
        <v>3404.8692264454312</v>
      </c>
      <c r="P862">
        <f t="shared" si="70"/>
        <v>2579.0656836476128</v>
      </c>
      <c r="Q862">
        <f t="shared" si="71"/>
        <v>2507.9944386933148</v>
      </c>
      <c r="R862">
        <f t="shared" si="72"/>
        <v>1921.3529411242598</v>
      </c>
    </row>
    <row r="863" spans="1:18" x14ac:dyDescent="0.25">
      <c r="A863">
        <f t="shared" si="73"/>
        <v>407.53352933884764</v>
      </c>
      <c r="B863">
        <f t="shared" si="74"/>
        <v>448.95620235003173</v>
      </c>
      <c r="C863">
        <f t="shared" si="75"/>
        <v>459.12639008264551</v>
      </c>
      <c r="D863">
        <f t="shared" si="76"/>
        <v>532.08463170958908</v>
      </c>
      <c r="E863">
        <f t="shared" si="77"/>
        <v>992.39619782331783</v>
      </c>
      <c r="F863">
        <f t="shared" si="78"/>
        <v>1206.7582419866442</v>
      </c>
      <c r="G863">
        <f t="shared" si="61"/>
        <v>3404.8973194346054</v>
      </c>
      <c r="H863">
        <f t="shared" si="62"/>
        <v>2579.4244254151263</v>
      </c>
      <c r="I863">
        <f t="shared" si="63"/>
        <v>2503.8948796187256</v>
      </c>
      <c r="J863">
        <f t="shared" si="64"/>
        <v>1921.5412843515546</v>
      </c>
      <c r="K863">
        <f t="shared" si="65"/>
        <v>2457.0543863970938</v>
      </c>
      <c r="L863">
        <f t="shared" si="66"/>
        <v>1959.4017881243417</v>
      </c>
      <c r="M863">
        <f t="shared" si="67"/>
        <v>1956.0791811526819</v>
      </c>
      <c r="N863">
        <f t="shared" si="68"/>
        <v>2240.9320373610522</v>
      </c>
      <c r="O863">
        <f t="shared" si="69"/>
        <v>3404.8973194346054</v>
      </c>
      <c r="P863">
        <f t="shared" si="70"/>
        <v>2579.2092551364954</v>
      </c>
      <c r="Q863">
        <f t="shared" si="71"/>
        <v>2510.142463172208</v>
      </c>
      <c r="R863">
        <f t="shared" si="72"/>
        <v>1921.5412843515546</v>
      </c>
    </row>
    <row r="864" spans="1:18" x14ac:dyDescent="0.25">
      <c r="A864">
        <f t="shared" si="73"/>
        <v>407.54853436639587</v>
      </c>
      <c r="B864">
        <f t="shared" si="74"/>
        <v>449.00002708719933</v>
      </c>
      <c r="C864">
        <f t="shared" si="75"/>
        <v>459.14871322314139</v>
      </c>
      <c r="D864">
        <f t="shared" si="76"/>
        <v>532.32202482159653</v>
      </c>
      <c r="E864">
        <f t="shared" si="77"/>
        <v>992.65960894154239</v>
      </c>
      <c r="F864">
        <f t="shared" si="78"/>
        <v>1207.1871521168268</v>
      </c>
      <c r="G864">
        <f t="shared" si="61"/>
        <v>3404.9254124237796</v>
      </c>
      <c r="H864">
        <f t="shared" si="62"/>
        <v>2579.5695448916249</v>
      </c>
      <c r="I864">
        <f t="shared" si="63"/>
        <v>2505.997957453349</v>
      </c>
      <c r="J864">
        <f t="shared" si="64"/>
        <v>1921.7296275788494</v>
      </c>
      <c r="K864">
        <f t="shared" si="65"/>
        <v>2457.5202230552809</v>
      </c>
      <c r="L864">
        <f t="shared" si="66"/>
        <v>1959.7131661509611</v>
      </c>
      <c r="M864">
        <f t="shared" si="67"/>
        <v>1956.4089611784152</v>
      </c>
      <c r="N864">
        <f t="shared" si="68"/>
        <v>2241.5522850682496</v>
      </c>
      <c r="O864">
        <f t="shared" si="69"/>
        <v>3404.9254124237796</v>
      </c>
      <c r="P864">
        <f t="shared" si="70"/>
        <v>2579.3528266253779</v>
      </c>
      <c r="Q864">
        <f t="shared" si="71"/>
        <v>2512.2904876511011</v>
      </c>
      <c r="R864">
        <f t="shared" si="72"/>
        <v>1921.7296275788494</v>
      </c>
    </row>
    <row r="865" spans="1:18" x14ac:dyDescent="0.25">
      <c r="A865">
        <f t="shared" si="73"/>
        <v>407.5635393939441</v>
      </c>
      <c r="B865">
        <f t="shared" si="74"/>
        <v>449.04385182436693</v>
      </c>
      <c r="C865">
        <f t="shared" si="75"/>
        <v>459.17103636363726</v>
      </c>
      <c r="D865">
        <f t="shared" si="76"/>
        <v>532.55941793360398</v>
      </c>
      <c r="E865">
        <f t="shared" si="77"/>
        <v>992.92302005976694</v>
      </c>
      <c r="F865">
        <f t="shared" si="78"/>
        <v>1207.6160622470095</v>
      </c>
      <c r="G865">
        <f t="shared" si="61"/>
        <v>3404.9535054129537</v>
      </c>
      <c r="H865">
        <f t="shared" si="62"/>
        <v>2579.7146643681235</v>
      </c>
      <c r="I865">
        <f t="shared" si="63"/>
        <v>2508.1010352879725</v>
      </c>
      <c r="J865">
        <f t="shared" si="64"/>
        <v>1921.9179708061442</v>
      </c>
      <c r="K865">
        <f t="shared" si="65"/>
        <v>2457.986059713468</v>
      </c>
      <c r="L865">
        <f t="shared" si="66"/>
        <v>1960.0245441775805</v>
      </c>
      <c r="M865">
        <f t="shared" si="67"/>
        <v>1956.7387412041485</v>
      </c>
      <c r="N865">
        <f t="shared" si="68"/>
        <v>2242.1725327754471</v>
      </c>
      <c r="O865">
        <f t="shared" si="69"/>
        <v>3404.9535054129537</v>
      </c>
      <c r="P865">
        <f t="shared" si="70"/>
        <v>2579.4963981142605</v>
      </c>
      <c r="Q865">
        <f t="shared" si="71"/>
        <v>2514.4385121299943</v>
      </c>
      <c r="R865">
        <f t="shared" si="72"/>
        <v>1921.9179708061442</v>
      </c>
    </row>
    <row r="866" spans="1:18" x14ac:dyDescent="0.25">
      <c r="A866">
        <f t="shared" si="73"/>
        <v>407.57854442149232</v>
      </c>
      <c r="B866">
        <f t="shared" si="74"/>
        <v>449.08767656153452</v>
      </c>
      <c r="C866">
        <f t="shared" si="75"/>
        <v>459.19335950413313</v>
      </c>
      <c r="D866">
        <f t="shared" si="76"/>
        <v>532.79681104561143</v>
      </c>
      <c r="E866">
        <f t="shared" si="77"/>
        <v>993.18643117799149</v>
      </c>
      <c r="F866">
        <f t="shared" si="78"/>
        <v>1208.0449723771922</v>
      </c>
      <c r="G866">
        <f t="shared" si="61"/>
        <v>3404.9815984021279</v>
      </c>
      <c r="H866">
        <f t="shared" si="62"/>
        <v>2579.8597838446221</v>
      </c>
      <c r="I866">
        <f t="shared" si="63"/>
        <v>2510.204113122596</v>
      </c>
      <c r="J866">
        <f t="shared" si="64"/>
        <v>1922.106314033439</v>
      </c>
      <c r="K866">
        <f t="shared" si="65"/>
        <v>2458.451896371655</v>
      </c>
      <c r="L866">
        <f t="shared" si="66"/>
        <v>1960.3359222042</v>
      </c>
      <c r="M866">
        <f t="shared" si="67"/>
        <v>1957.0685212298818</v>
      </c>
      <c r="N866">
        <f t="shared" si="68"/>
        <v>2242.7927804826445</v>
      </c>
      <c r="O866">
        <f t="shared" si="69"/>
        <v>3404.9815984021279</v>
      </c>
      <c r="P866">
        <f t="shared" si="70"/>
        <v>2579.6399696031431</v>
      </c>
      <c r="Q866">
        <f t="shared" si="71"/>
        <v>2516.5865366088874</v>
      </c>
      <c r="R866">
        <f t="shared" si="72"/>
        <v>1922.106314033439</v>
      </c>
    </row>
    <row r="867" spans="1:18" x14ac:dyDescent="0.25">
      <c r="A867">
        <f t="shared" si="73"/>
        <v>407.59354944904055</v>
      </c>
      <c r="B867">
        <f t="shared" si="74"/>
        <v>449.13150129870212</v>
      </c>
      <c r="C867">
        <f t="shared" si="75"/>
        <v>459.215682644629</v>
      </c>
      <c r="D867">
        <f t="shared" si="76"/>
        <v>533.03420415761889</v>
      </c>
      <c r="E867">
        <f t="shared" si="77"/>
        <v>993.44984229621605</v>
      </c>
      <c r="F867">
        <f t="shared" si="78"/>
        <v>1208.4738825073748</v>
      </c>
      <c r="G867">
        <f t="shared" si="61"/>
        <v>3405.0096913913021</v>
      </c>
      <c r="H867">
        <f t="shared" si="62"/>
        <v>2580.0049033211208</v>
      </c>
      <c r="I867">
        <f t="shared" si="63"/>
        <v>2512.3071909572195</v>
      </c>
      <c r="J867">
        <f t="shared" si="64"/>
        <v>1922.2946572607339</v>
      </c>
      <c r="K867">
        <f t="shared" si="65"/>
        <v>2458.9177330298421</v>
      </c>
      <c r="L867">
        <f t="shared" si="66"/>
        <v>1960.6473002308194</v>
      </c>
      <c r="M867">
        <f t="shared" si="67"/>
        <v>1957.398301255615</v>
      </c>
      <c r="N867">
        <f t="shared" si="68"/>
        <v>2243.413028189842</v>
      </c>
      <c r="O867">
        <f t="shared" si="69"/>
        <v>3405.0096913913021</v>
      </c>
      <c r="P867">
        <f t="shared" si="70"/>
        <v>2579.7835410920256</v>
      </c>
      <c r="Q867">
        <f t="shared" si="71"/>
        <v>2518.7345610877805</v>
      </c>
      <c r="R867">
        <f t="shared" si="72"/>
        <v>1922.2946572607339</v>
      </c>
    </row>
    <row r="868" spans="1:18" x14ac:dyDescent="0.25">
      <c r="A868">
        <f t="shared" si="73"/>
        <v>407.60855447658878</v>
      </c>
      <c r="B868">
        <f t="shared" si="74"/>
        <v>449.17532603586972</v>
      </c>
      <c r="C868">
        <f t="shared" si="75"/>
        <v>459.23800578512487</v>
      </c>
      <c r="D868">
        <f t="shared" si="76"/>
        <v>533.27159726962634</v>
      </c>
      <c r="E868">
        <f t="shared" si="77"/>
        <v>993.7132534144406</v>
      </c>
      <c r="F868">
        <f t="shared" si="78"/>
        <v>1208.9027926375575</v>
      </c>
      <c r="G868">
        <f t="shared" si="61"/>
        <v>3405.0377843804763</v>
      </c>
      <c r="H868">
        <f t="shared" si="62"/>
        <v>2580.1500227976194</v>
      </c>
      <c r="I868">
        <f t="shared" si="63"/>
        <v>2514.410268791843</v>
      </c>
      <c r="J868">
        <f t="shared" si="64"/>
        <v>1922.4830004880287</v>
      </c>
      <c r="K868">
        <f t="shared" si="65"/>
        <v>2459.3835696880292</v>
      </c>
      <c r="L868">
        <f t="shared" si="66"/>
        <v>1960.9586782574388</v>
      </c>
      <c r="M868">
        <f t="shared" si="67"/>
        <v>1957.7280812813483</v>
      </c>
      <c r="N868">
        <f t="shared" si="68"/>
        <v>2244.0332758970394</v>
      </c>
      <c r="O868">
        <f t="shared" si="69"/>
        <v>3405.0377843804763</v>
      </c>
      <c r="P868">
        <f t="shared" si="70"/>
        <v>2579.9271125809082</v>
      </c>
      <c r="Q868">
        <f t="shared" si="71"/>
        <v>2520.8825855666737</v>
      </c>
      <c r="R868">
        <f t="shared" si="72"/>
        <v>1922.4830004880287</v>
      </c>
    </row>
    <row r="869" spans="1:18" x14ac:dyDescent="0.25">
      <c r="A869">
        <f t="shared" si="73"/>
        <v>407.62355950413701</v>
      </c>
      <c r="B869">
        <f t="shared" si="74"/>
        <v>449.21915077303731</v>
      </c>
      <c r="C869">
        <f t="shared" si="75"/>
        <v>459.26032892562074</v>
      </c>
      <c r="D869">
        <f t="shared" si="76"/>
        <v>533.50899038163379</v>
      </c>
      <c r="E869">
        <f t="shared" si="77"/>
        <v>993.97666453266515</v>
      </c>
      <c r="F869">
        <f t="shared" si="78"/>
        <v>1209.3317027677401</v>
      </c>
      <c r="G869">
        <f t="shared" si="61"/>
        <v>3405.0658773696505</v>
      </c>
      <c r="H869">
        <f t="shared" si="62"/>
        <v>2580.295142274118</v>
      </c>
      <c r="I869">
        <f t="shared" si="63"/>
        <v>2516.5133466264665</v>
      </c>
      <c r="J869">
        <f t="shared" si="64"/>
        <v>1922.6713437153235</v>
      </c>
      <c r="K869">
        <f t="shared" si="65"/>
        <v>2459.8494063462163</v>
      </c>
      <c r="L869">
        <f t="shared" si="66"/>
        <v>1961.2700562840582</v>
      </c>
      <c r="M869">
        <f t="shared" si="67"/>
        <v>1958.0578613070816</v>
      </c>
      <c r="N869">
        <f t="shared" si="68"/>
        <v>2244.6535236042369</v>
      </c>
      <c r="O869">
        <f t="shared" si="69"/>
        <v>3405.0658773696505</v>
      </c>
      <c r="P869">
        <f t="shared" si="70"/>
        <v>2580.0706840697908</v>
      </c>
      <c r="Q869">
        <f t="shared" si="71"/>
        <v>2523.0306100455668</v>
      </c>
      <c r="R869">
        <f t="shared" si="72"/>
        <v>1922.6713437153235</v>
      </c>
    </row>
    <row r="870" spans="1:18" x14ac:dyDescent="0.25">
      <c r="A870">
        <f t="shared" si="73"/>
        <v>407.63856453168523</v>
      </c>
      <c r="B870">
        <f t="shared" si="74"/>
        <v>449.26297551020491</v>
      </c>
      <c r="C870">
        <f t="shared" si="75"/>
        <v>459.28265206611661</v>
      </c>
      <c r="D870">
        <f t="shared" si="76"/>
        <v>533.74638349364125</v>
      </c>
      <c r="E870">
        <f t="shared" si="77"/>
        <v>994.24007565088971</v>
      </c>
      <c r="F870">
        <f t="shared" si="78"/>
        <v>1209.7606128979228</v>
      </c>
      <c r="G870">
        <f t="shared" si="61"/>
        <v>3405.0939703588247</v>
      </c>
      <c r="H870">
        <f t="shared" si="62"/>
        <v>2580.4402617506166</v>
      </c>
      <c r="I870">
        <f t="shared" si="63"/>
        <v>2518.61642446109</v>
      </c>
      <c r="J870">
        <f t="shared" si="64"/>
        <v>1922.8596869426183</v>
      </c>
      <c r="K870">
        <f t="shared" si="65"/>
        <v>2460.3152430044033</v>
      </c>
      <c r="L870">
        <f t="shared" si="66"/>
        <v>1961.5814343106777</v>
      </c>
      <c r="M870">
        <f t="shared" si="67"/>
        <v>1958.3876413328148</v>
      </c>
      <c r="N870">
        <f t="shared" si="68"/>
        <v>2245.2737713114343</v>
      </c>
      <c r="O870">
        <f t="shared" si="69"/>
        <v>3405.0939703588247</v>
      </c>
      <c r="P870">
        <f t="shared" si="70"/>
        <v>2580.2142555586734</v>
      </c>
      <c r="Q870">
        <f t="shared" si="71"/>
        <v>2525.17863452446</v>
      </c>
      <c r="R870">
        <f t="shared" si="72"/>
        <v>1922.8596869426183</v>
      </c>
    </row>
    <row r="871" spans="1:18" x14ac:dyDescent="0.25">
      <c r="A871">
        <f t="shared" si="73"/>
        <v>407.65356955923346</v>
      </c>
      <c r="B871">
        <f t="shared" si="74"/>
        <v>449.30680024737251</v>
      </c>
      <c r="C871">
        <f t="shared" si="75"/>
        <v>459.30497520661248</v>
      </c>
      <c r="D871">
        <f t="shared" si="76"/>
        <v>533.9837766056487</v>
      </c>
      <c r="E871">
        <f t="shared" si="77"/>
        <v>994.50348676911426</v>
      </c>
      <c r="F871">
        <f t="shared" si="78"/>
        <v>1210.1895230281054</v>
      </c>
      <c r="G871">
        <f t="shared" si="61"/>
        <v>3405.1220633479988</v>
      </c>
      <c r="H871">
        <f t="shared" si="62"/>
        <v>2580.5853812271152</v>
      </c>
      <c r="I871">
        <f t="shared" si="63"/>
        <v>2520.7195022957135</v>
      </c>
      <c r="J871">
        <f t="shared" si="64"/>
        <v>1923.0480301699131</v>
      </c>
      <c r="K871">
        <f t="shared" si="65"/>
        <v>2460.7810796625904</v>
      </c>
      <c r="L871">
        <f t="shared" si="66"/>
        <v>1961.8928123372971</v>
      </c>
      <c r="M871">
        <f t="shared" si="67"/>
        <v>1958.7174213585481</v>
      </c>
      <c r="N871">
        <f t="shared" si="68"/>
        <v>2245.8940190186318</v>
      </c>
      <c r="O871">
        <f t="shared" si="69"/>
        <v>3405.1220633479988</v>
      </c>
      <c r="P871">
        <f t="shared" si="70"/>
        <v>2580.3578270475559</v>
      </c>
      <c r="Q871">
        <f t="shared" si="71"/>
        <v>2527.3266590033531</v>
      </c>
      <c r="R871">
        <f t="shared" si="72"/>
        <v>1923.0480301699131</v>
      </c>
    </row>
    <row r="872" spans="1:18" x14ac:dyDescent="0.25">
      <c r="A872">
        <f t="shared" si="73"/>
        <v>407.66857458678169</v>
      </c>
      <c r="B872">
        <f t="shared" si="74"/>
        <v>449.3506249845401</v>
      </c>
      <c r="C872">
        <f t="shared" si="75"/>
        <v>459.32729834710835</v>
      </c>
      <c r="D872">
        <f t="shared" si="76"/>
        <v>534.22116971765615</v>
      </c>
      <c r="E872">
        <f t="shared" si="77"/>
        <v>994.76689788733881</v>
      </c>
      <c r="F872">
        <f t="shared" si="78"/>
        <v>1210.6184331582881</v>
      </c>
      <c r="G872">
        <f t="shared" si="61"/>
        <v>3405.150156337173</v>
      </c>
      <c r="H872">
        <f t="shared" si="62"/>
        <v>2580.7305007036139</v>
      </c>
      <c r="I872">
        <f t="shared" si="63"/>
        <v>2522.822580130337</v>
      </c>
      <c r="J872">
        <f t="shared" si="64"/>
        <v>1923.2363733972079</v>
      </c>
      <c r="K872">
        <f t="shared" si="65"/>
        <v>2461.2469163207775</v>
      </c>
      <c r="L872">
        <f t="shared" si="66"/>
        <v>1962.2041903639165</v>
      </c>
      <c r="M872">
        <f t="shared" si="67"/>
        <v>1959.0472013842814</v>
      </c>
      <c r="N872">
        <f t="shared" si="68"/>
        <v>2246.5142667258292</v>
      </c>
      <c r="O872">
        <f t="shared" si="69"/>
        <v>3405.150156337173</v>
      </c>
      <c r="P872">
        <f t="shared" si="70"/>
        <v>2580.5013985364385</v>
      </c>
      <c r="Q872">
        <f t="shared" si="71"/>
        <v>2529.4746834822463</v>
      </c>
      <c r="R872">
        <f t="shared" si="72"/>
        <v>1923.2363733972079</v>
      </c>
    </row>
    <row r="873" spans="1:18" x14ac:dyDescent="0.25">
      <c r="A873">
        <f t="shared" si="73"/>
        <v>407.68357961432991</v>
      </c>
      <c r="B873">
        <f t="shared" si="74"/>
        <v>449.3944497217077</v>
      </c>
      <c r="C873">
        <f t="shared" si="75"/>
        <v>459.34962148760422</v>
      </c>
      <c r="D873">
        <f t="shared" si="76"/>
        <v>534.45856282966361</v>
      </c>
      <c r="E873">
        <f t="shared" si="77"/>
        <v>995.03030900556337</v>
      </c>
      <c r="F873">
        <f t="shared" si="78"/>
        <v>1211.0473432884708</v>
      </c>
      <c r="G873">
        <f t="shared" si="61"/>
        <v>3405.1782493263472</v>
      </c>
      <c r="H873">
        <f t="shared" si="62"/>
        <v>2580.8756201801125</v>
      </c>
      <c r="I873">
        <f t="shared" si="63"/>
        <v>2524.9256579649605</v>
      </c>
      <c r="J873">
        <f t="shared" si="64"/>
        <v>1923.4247166245027</v>
      </c>
      <c r="K873">
        <f t="shared" si="65"/>
        <v>2461.7127529789645</v>
      </c>
      <c r="L873">
        <f t="shared" si="66"/>
        <v>1962.5155683905359</v>
      </c>
      <c r="M873">
        <f t="shared" si="67"/>
        <v>1959.3769814100147</v>
      </c>
      <c r="N873">
        <f t="shared" si="68"/>
        <v>2247.1345144330267</v>
      </c>
      <c r="O873">
        <f t="shared" si="69"/>
        <v>3405.1782493263472</v>
      </c>
      <c r="P873">
        <f t="shared" si="70"/>
        <v>2580.6449700253211</v>
      </c>
      <c r="Q873">
        <f t="shared" si="71"/>
        <v>2531.6227079611394</v>
      </c>
      <c r="R873">
        <f t="shared" si="72"/>
        <v>1923.4247166245027</v>
      </c>
    </row>
    <row r="874" spans="1:18" x14ac:dyDescent="0.25">
      <c r="A874">
        <f t="shared" si="73"/>
        <v>407.69858464187814</v>
      </c>
      <c r="B874">
        <f t="shared" si="74"/>
        <v>449.4382744588753</v>
      </c>
      <c r="C874">
        <f t="shared" si="75"/>
        <v>459.3719446281001</v>
      </c>
      <c r="D874">
        <f t="shared" si="76"/>
        <v>534.69595594167106</v>
      </c>
      <c r="E874">
        <f t="shared" si="77"/>
        <v>995.29372012378792</v>
      </c>
      <c r="F874">
        <f t="shared" si="78"/>
        <v>1211.4762534186534</v>
      </c>
      <c r="G874">
        <f t="shared" si="61"/>
        <v>3405.2063423155214</v>
      </c>
      <c r="H874">
        <f t="shared" si="62"/>
        <v>2581.0207396566111</v>
      </c>
      <c r="I874">
        <f t="shared" si="63"/>
        <v>2527.028735799584</v>
      </c>
      <c r="J874">
        <f t="shared" si="64"/>
        <v>1923.6130598517975</v>
      </c>
      <c r="K874">
        <f t="shared" si="65"/>
        <v>2462.1785896371516</v>
      </c>
      <c r="L874">
        <f t="shared" si="66"/>
        <v>1962.8269464171553</v>
      </c>
      <c r="M874">
        <f t="shared" si="67"/>
        <v>1959.7067614357479</v>
      </c>
      <c r="N874">
        <f t="shared" si="68"/>
        <v>2247.7547621402241</v>
      </c>
      <c r="O874">
        <f t="shared" si="69"/>
        <v>3405.2063423155214</v>
      </c>
      <c r="P874">
        <f t="shared" si="70"/>
        <v>2580.7885415142036</v>
      </c>
      <c r="Q874">
        <f t="shared" si="71"/>
        <v>2533.7707324400326</v>
      </c>
      <c r="R874">
        <f t="shared" si="72"/>
        <v>1923.6130598517975</v>
      </c>
    </row>
    <row r="875" spans="1:18" x14ac:dyDescent="0.25">
      <c r="A875">
        <f t="shared" si="73"/>
        <v>407.71358966942637</v>
      </c>
      <c r="B875">
        <f t="shared" si="74"/>
        <v>449.4820991960429</v>
      </c>
      <c r="C875">
        <f t="shared" si="75"/>
        <v>459.39426776859597</v>
      </c>
      <c r="D875">
        <f t="shared" si="76"/>
        <v>534.93334905367851</v>
      </c>
      <c r="E875">
        <f t="shared" si="77"/>
        <v>995.55713124201247</v>
      </c>
      <c r="F875">
        <f t="shared" si="78"/>
        <v>1211.9051635488361</v>
      </c>
      <c r="G875">
        <f t="shared" si="61"/>
        <v>3405.2344353046956</v>
      </c>
      <c r="H875">
        <f t="shared" si="62"/>
        <v>2581.1658591331097</v>
      </c>
      <c r="I875">
        <f t="shared" si="63"/>
        <v>2529.1318136342074</v>
      </c>
      <c r="J875">
        <f t="shared" si="64"/>
        <v>1923.8014030790923</v>
      </c>
      <c r="K875">
        <f t="shared" si="65"/>
        <v>2462.6444262953387</v>
      </c>
      <c r="L875">
        <f t="shared" si="66"/>
        <v>1963.1383244437748</v>
      </c>
      <c r="M875">
        <f t="shared" si="67"/>
        <v>1960.0365414614812</v>
      </c>
      <c r="N875">
        <f t="shared" si="68"/>
        <v>2248.3750098474216</v>
      </c>
      <c r="O875">
        <f t="shared" si="69"/>
        <v>3405.2344353046956</v>
      </c>
      <c r="P875">
        <f t="shared" si="70"/>
        <v>2580.9321130030862</v>
      </c>
      <c r="Q875">
        <f t="shared" si="71"/>
        <v>2535.9187569189257</v>
      </c>
      <c r="R875">
        <f t="shared" si="72"/>
        <v>1923.8014030790923</v>
      </c>
    </row>
    <row r="876" spans="1:18" x14ac:dyDescent="0.25">
      <c r="A876">
        <f t="shared" si="73"/>
        <v>407.7285946969746</v>
      </c>
      <c r="B876">
        <f t="shared" si="74"/>
        <v>449.52592393321049</v>
      </c>
      <c r="C876">
        <f t="shared" si="75"/>
        <v>459.41659090909184</v>
      </c>
      <c r="D876">
        <f t="shared" si="76"/>
        <v>535.17074216568597</v>
      </c>
      <c r="E876">
        <f t="shared" si="77"/>
        <v>995.82054236023703</v>
      </c>
      <c r="F876">
        <f t="shared" si="78"/>
        <v>1212.3340736790187</v>
      </c>
      <c r="G876">
        <f t="shared" si="61"/>
        <v>3405.2625282938698</v>
      </c>
      <c r="H876">
        <f t="shared" si="62"/>
        <v>2581.3109786096084</v>
      </c>
      <c r="I876">
        <f t="shared" si="63"/>
        <v>2531.2348914688309</v>
      </c>
      <c r="J876">
        <f t="shared" si="64"/>
        <v>1923.9897463063871</v>
      </c>
      <c r="K876">
        <f t="shared" si="65"/>
        <v>2463.1102629535258</v>
      </c>
      <c r="L876">
        <f t="shared" si="66"/>
        <v>1963.4497024703942</v>
      </c>
      <c r="M876">
        <f t="shared" si="67"/>
        <v>1960.3663214872145</v>
      </c>
      <c r="N876">
        <f t="shared" si="68"/>
        <v>2248.995257554619</v>
      </c>
      <c r="O876">
        <f t="shared" si="69"/>
        <v>3405.2625282938698</v>
      </c>
      <c r="P876">
        <f t="shared" si="70"/>
        <v>2581.0756844919688</v>
      </c>
      <c r="Q876">
        <f t="shared" si="71"/>
        <v>2538.0667813978189</v>
      </c>
      <c r="R876">
        <f t="shared" si="72"/>
        <v>1923.9897463063871</v>
      </c>
    </row>
    <row r="877" spans="1:18" x14ac:dyDescent="0.25">
      <c r="A877">
        <f t="shared" si="73"/>
        <v>407.74359972452282</v>
      </c>
      <c r="B877">
        <f t="shared" si="74"/>
        <v>449.56974867037809</v>
      </c>
      <c r="C877">
        <f t="shared" si="75"/>
        <v>459.43891404958771</v>
      </c>
      <c r="D877">
        <f t="shared" si="76"/>
        <v>535.40813527769342</v>
      </c>
      <c r="E877">
        <f t="shared" si="77"/>
        <v>996.08395347846158</v>
      </c>
      <c r="F877">
        <f t="shared" si="78"/>
        <v>1212.7629838092014</v>
      </c>
      <c r="G877">
        <f t="shared" si="61"/>
        <v>3405.2906212830439</v>
      </c>
      <c r="H877">
        <f t="shared" si="62"/>
        <v>2581.456098086107</v>
      </c>
      <c r="I877">
        <f t="shared" si="63"/>
        <v>2533.3379693034544</v>
      </c>
      <c r="J877">
        <f t="shared" si="64"/>
        <v>1924.1780895336819</v>
      </c>
      <c r="K877">
        <f t="shared" si="65"/>
        <v>2463.5760996117128</v>
      </c>
      <c r="L877">
        <f t="shared" si="66"/>
        <v>1963.7610804970136</v>
      </c>
      <c r="M877">
        <f t="shared" si="67"/>
        <v>1960.6961015129477</v>
      </c>
      <c r="N877">
        <f t="shared" si="68"/>
        <v>2249.6155052618165</v>
      </c>
      <c r="O877">
        <f t="shared" si="69"/>
        <v>3405.2906212830439</v>
      </c>
      <c r="P877">
        <f t="shared" si="70"/>
        <v>2581.2192559808514</v>
      </c>
      <c r="Q877">
        <f t="shared" si="71"/>
        <v>2540.214805876712</v>
      </c>
      <c r="R877">
        <f t="shared" si="72"/>
        <v>1924.1780895336819</v>
      </c>
    </row>
    <row r="878" spans="1:18" x14ac:dyDescent="0.25">
      <c r="A878">
        <f t="shared" si="73"/>
        <v>407.75860475207105</v>
      </c>
      <c r="B878">
        <f t="shared" si="74"/>
        <v>449.61357340754569</v>
      </c>
      <c r="C878">
        <f t="shared" si="75"/>
        <v>459.46123719008358</v>
      </c>
      <c r="D878">
        <f t="shared" si="76"/>
        <v>535.64552838970087</v>
      </c>
      <c r="E878">
        <f t="shared" si="77"/>
        <v>996.34736459668613</v>
      </c>
      <c r="F878">
        <f t="shared" si="78"/>
        <v>1213.191893939384</v>
      </c>
      <c r="G878">
        <f t="shared" si="61"/>
        <v>3405.3187142722181</v>
      </c>
      <c r="H878">
        <f t="shared" si="62"/>
        <v>2581.6012175626056</v>
      </c>
      <c r="I878">
        <f t="shared" si="63"/>
        <v>2535.4410471380779</v>
      </c>
      <c r="J878">
        <f t="shared" si="64"/>
        <v>1924.3664327609767</v>
      </c>
      <c r="K878">
        <f t="shared" si="65"/>
        <v>2464.0419362698999</v>
      </c>
      <c r="L878">
        <f t="shared" si="66"/>
        <v>1964.072458523633</v>
      </c>
      <c r="M878">
        <f t="shared" si="67"/>
        <v>1961.025881538681</v>
      </c>
      <c r="N878">
        <f t="shared" si="68"/>
        <v>2250.2357529690139</v>
      </c>
      <c r="O878">
        <f t="shared" si="69"/>
        <v>3405.3187142722181</v>
      </c>
      <c r="P878">
        <f t="shared" si="70"/>
        <v>2581.3628274697339</v>
      </c>
      <c r="Q878">
        <f t="shared" si="71"/>
        <v>2542.3628303556052</v>
      </c>
      <c r="R878">
        <f t="shared" si="72"/>
        <v>1924.3664327609767</v>
      </c>
    </row>
    <row r="879" spans="1:18" x14ac:dyDescent="0.25">
      <c r="A879">
        <f t="shared" si="73"/>
        <v>407.77360977961928</v>
      </c>
      <c r="B879">
        <f t="shared" si="74"/>
        <v>449.65739814471328</v>
      </c>
      <c r="C879">
        <f t="shared" si="75"/>
        <v>459.48356033057945</v>
      </c>
      <c r="D879">
        <f t="shared" si="76"/>
        <v>535.88292150170832</v>
      </c>
      <c r="E879">
        <f t="shared" si="77"/>
        <v>996.61077571491069</v>
      </c>
      <c r="F879">
        <f t="shared" si="78"/>
        <v>1213.6208040695667</v>
      </c>
      <c r="G879">
        <f t="shared" si="61"/>
        <v>3405.3468072613923</v>
      </c>
      <c r="H879">
        <f t="shared" si="62"/>
        <v>2581.7463370391042</v>
      </c>
      <c r="I879">
        <f t="shared" si="63"/>
        <v>2537.5441249727014</v>
      </c>
      <c r="J879">
        <f t="shared" si="64"/>
        <v>1924.5547759882716</v>
      </c>
      <c r="K879">
        <f t="shared" si="65"/>
        <v>2464.507772928087</v>
      </c>
      <c r="L879">
        <f t="shared" si="66"/>
        <v>1964.3838365502525</v>
      </c>
      <c r="M879">
        <f t="shared" si="67"/>
        <v>1961.3556615644143</v>
      </c>
      <c r="N879">
        <f t="shared" si="68"/>
        <v>2250.8560006762114</v>
      </c>
      <c r="O879">
        <f t="shared" si="69"/>
        <v>3405.3468072613923</v>
      </c>
      <c r="P879">
        <f t="shared" si="70"/>
        <v>2581.5063989586165</v>
      </c>
      <c r="Q879">
        <f t="shared" si="71"/>
        <v>2544.5108548344983</v>
      </c>
      <c r="R879">
        <f t="shared" si="72"/>
        <v>1924.5547759882716</v>
      </c>
    </row>
    <row r="880" spans="1:18" x14ac:dyDescent="0.25">
      <c r="A880">
        <f t="shared" si="73"/>
        <v>407.78861480716751</v>
      </c>
      <c r="B880">
        <f t="shared" si="74"/>
        <v>449.70122288188088</v>
      </c>
      <c r="C880">
        <f t="shared" si="75"/>
        <v>459.50588347107532</v>
      </c>
      <c r="D880">
        <f t="shared" si="76"/>
        <v>536.12031461371578</v>
      </c>
      <c r="E880">
        <f t="shared" si="77"/>
        <v>996.87418683313524</v>
      </c>
      <c r="F880">
        <f t="shared" si="78"/>
        <v>1214.0497141997494</v>
      </c>
      <c r="G880">
        <f t="shared" si="61"/>
        <v>3405.3749002505665</v>
      </c>
      <c r="H880">
        <f t="shared" si="62"/>
        <v>2581.8914565156028</v>
      </c>
      <c r="I880">
        <f t="shared" si="63"/>
        <v>2539.6472028073249</v>
      </c>
      <c r="J880">
        <f t="shared" si="64"/>
        <v>1924.7431192155664</v>
      </c>
      <c r="K880">
        <f t="shared" si="65"/>
        <v>2464.9736095862741</v>
      </c>
      <c r="L880">
        <f t="shared" si="66"/>
        <v>1964.6952145768719</v>
      </c>
      <c r="M880">
        <f t="shared" si="67"/>
        <v>1961.6854415901475</v>
      </c>
      <c r="N880">
        <f t="shared" si="68"/>
        <v>2251.4762483834088</v>
      </c>
      <c r="O880">
        <f t="shared" si="69"/>
        <v>3405.3749002505665</v>
      </c>
      <c r="P880">
        <f t="shared" si="70"/>
        <v>2581.6499704474991</v>
      </c>
      <c r="Q880">
        <f t="shared" si="71"/>
        <v>2546.6588793133915</v>
      </c>
      <c r="R880">
        <f t="shared" si="72"/>
        <v>1924.7431192155664</v>
      </c>
    </row>
    <row r="881" spans="1:18" x14ac:dyDescent="0.25">
      <c r="A881">
        <f t="shared" si="73"/>
        <v>407.80361983471573</v>
      </c>
      <c r="B881">
        <f t="shared" si="74"/>
        <v>449.74504761904848</v>
      </c>
      <c r="C881">
        <f t="shared" si="75"/>
        <v>459.52820661157119</v>
      </c>
      <c r="D881">
        <f t="shared" si="76"/>
        <v>536.35770772572323</v>
      </c>
      <c r="E881">
        <f t="shared" si="77"/>
        <v>997.13759795135979</v>
      </c>
      <c r="F881">
        <f t="shared" si="78"/>
        <v>1214.478624329932</v>
      </c>
      <c r="G881">
        <f t="shared" si="61"/>
        <v>3405.4029932397407</v>
      </c>
      <c r="H881">
        <f t="shared" si="62"/>
        <v>2582.0365759921015</v>
      </c>
      <c r="I881">
        <f t="shared" si="63"/>
        <v>2541.7502806419484</v>
      </c>
      <c r="J881">
        <f t="shared" si="64"/>
        <v>1924.9314624428612</v>
      </c>
      <c r="K881">
        <f t="shared" si="65"/>
        <v>2465.4394462444611</v>
      </c>
      <c r="L881">
        <f t="shared" si="66"/>
        <v>1965.0065926034913</v>
      </c>
      <c r="M881">
        <f t="shared" si="67"/>
        <v>1962.0152216158808</v>
      </c>
      <c r="N881">
        <f t="shared" si="68"/>
        <v>2252.0964960906063</v>
      </c>
      <c r="O881">
        <f t="shared" si="69"/>
        <v>3405.4029932397407</v>
      </c>
      <c r="P881">
        <f t="shared" si="70"/>
        <v>2581.7935419363816</v>
      </c>
      <c r="Q881">
        <f t="shared" si="71"/>
        <v>2548.8069037922846</v>
      </c>
      <c r="R881">
        <f t="shared" si="72"/>
        <v>1924.9314624428612</v>
      </c>
    </row>
    <row r="882" spans="1:18" x14ac:dyDescent="0.25">
      <c r="A882">
        <f t="shared" si="73"/>
        <v>407.81862486226396</v>
      </c>
      <c r="B882">
        <f t="shared" si="74"/>
        <v>449.78887235621607</v>
      </c>
      <c r="C882">
        <f t="shared" si="75"/>
        <v>459.55052975206706</v>
      </c>
      <c r="D882">
        <f t="shared" si="76"/>
        <v>536.59510083773068</v>
      </c>
      <c r="E882">
        <f t="shared" si="77"/>
        <v>997.40100906958435</v>
      </c>
      <c r="F882">
        <f t="shared" si="78"/>
        <v>1214.9075344601147</v>
      </c>
      <c r="G882">
        <f t="shared" si="61"/>
        <v>3405.4310862289149</v>
      </c>
      <c r="H882">
        <f t="shared" si="62"/>
        <v>2582.1816954686001</v>
      </c>
      <c r="I882">
        <f t="shared" si="63"/>
        <v>2543.8533584765719</v>
      </c>
      <c r="J882">
        <f t="shared" si="64"/>
        <v>1925.119805670156</v>
      </c>
      <c r="K882">
        <f t="shared" si="65"/>
        <v>2465.9052829026482</v>
      </c>
      <c r="L882">
        <f t="shared" si="66"/>
        <v>1965.3179706301107</v>
      </c>
      <c r="M882">
        <f t="shared" si="67"/>
        <v>1962.3450016416141</v>
      </c>
      <c r="N882">
        <f t="shared" si="68"/>
        <v>2252.7167437978037</v>
      </c>
      <c r="O882">
        <f t="shared" si="69"/>
        <v>3405.4310862289149</v>
      </c>
      <c r="P882">
        <f t="shared" si="70"/>
        <v>2581.9371134252642</v>
      </c>
      <c r="Q882">
        <f t="shared" si="71"/>
        <v>2550.9549282711778</v>
      </c>
      <c r="R882">
        <f t="shared" si="72"/>
        <v>1925.119805670156</v>
      </c>
    </row>
    <row r="883" spans="1:18" x14ac:dyDescent="0.25">
      <c r="A883">
        <f t="shared" si="73"/>
        <v>407.83362988981219</v>
      </c>
      <c r="B883">
        <f t="shared" si="74"/>
        <v>449.83269709338367</v>
      </c>
      <c r="C883">
        <f t="shared" si="75"/>
        <v>459.57285289256293</v>
      </c>
      <c r="D883">
        <f t="shared" si="76"/>
        <v>536.83249394973814</v>
      </c>
      <c r="E883">
        <f t="shared" si="77"/>
        <v>997.6644201878089</v>
      </c>
      <c r="F883">
        <f t="shared" si="78"/>
        <v>1215.3364445902973</v>
      </c>
      <c r="G883">
        <f t="shared" si="61"/>
        <v>3405.459179218089</v>
      </c>
      <c r="H883">
        <f t="shared" si="62"/>
        <v>2582.3268149450987</v>
      </c>
      <c r="I883">
        <f t="shared" si="63"/>
        <v>2545.9564363111954</v>
      </c>
      <c r="J883">
        <f t="shared" si="64"/>
        <v>1925.3081488974508</v>
      </c>
      <c r="K883">
        <f t="shared" si="65"/>
        <v>2466.3711195608353</v>
      </c>
      <c r="L883">
        <f t="shared" si="66"/>
        <v>1965.6293486567301</v>
      </c>
      <c r="M883">
        <f t="shared" si="67"/>
        <v>1962.6747816673474</v>
      </c>
      <c r="N883">
        <f t="shared" si="68"/>
        <v>2253.3369915050012</v>
      </c>
      <c r="O883">
        <f t="shared" si="69"/>
        <v>3405.459179218089</v>
      </c>
      <c r="P883">
        <f t="shared" si="70"/>
        <v>2582.0806849141468</v>
      </c>
      <c r="Q883">
        <f t="shared" si="71"/>
        <v>2553.1029527500709</v>
      </c>
      <c r="R883">
        <f t="shared" si="72"/>
        <v>1925.3081488974508</v>
      </c>
    </row>
    <row r="884" spans="1:18" x14ac:dyDescent="0.25">
      <c r="A884">
        <f t="shared" si="73"/>
        <v>407.84863491736041</v>
      </c>
      <c r="B884">
        <f t="shared" si="74"/>
        <v>449.87652183055127</v>
      </c>
      <c r="C884">
        <f t="shared" si="75"/>
        <v>459.59517603305881</v>
      </c>
      <c r="D884">
        <f t="shared" si="76"/>
        <v>537.06988706174559</v>
      </c>
      <c r="E884">
        <f t="shared" si="77"/>
        <v>997.92783130603345</v>
      </c>
      <c r="F884">
        <f t="shared" si="78"/>
        <v>1215.76535472048</v>
      </c>
      <c r="G884">
        <f t="shared" si="61"/>
        <v>3405.4872722072632</v>
      </c>
      <c r="H884">
        <f t="shared" si="62"/>
        <v>2582.4719344215973</v>
      </c>
      <c r="I884">
        <f t="shared" si="63"/>
        <v>2548.0595141458189</v>
      </c>
      <c r="J884">
        <f t="shared" si="64"/>
        <v>1925.4964921247456</v>
      </c>
      <c r="K884">
        <f t="shared" si="65"/>
        <v>2466.8369562190223</v>
      </c>
      <c r="L884">
        <f t="shared" si="66"/>
        <v>1965.9407266833496</v>
      </c>
      <c r="M884">
        <f t="shared" si="67"/>
        <v>1963.0045616930806</v>
      </c>
      <c r="N884">
        <f t="shared" si="68"/>
        <v>2253.9572392121986</v>
      </c>
      <c r="O884">
        <f t="shared" si="69"/>
        <v>3405.4872722072632</v>
      </c>
      <c r="P884">
        <f t="shared" si="70"/>
        <v>2582.2242564030294</v>
      </c>
      <c r="Q884">
        <f t="shared" si="71"/>
        <v>2555.2509772289641</v>
      </c>
      <c r="R884">
        <f t="shared" si="72"/>
        <v>1925.4964921247456</v>
      </c>
    </row>
    <row r="885" spans="1:18" x14ac:dyDescent="0.25">
      <c r="A885">
        <f t="shared" si="73"/>
        <v>407.86363994490864</v>
      </c>
      <c r="B885">
        <f t="shared" si="74"/>
        <v>449.92034656771887</v>
      </c>
      <c r="C885">
        <f t="shared" si="75"/>
        <v>459.61749917355468</v>
      </c>
      <c r="D885">
        <f t="shared" si="76"/>
        <v>537.30728017375304</v>
      </c>
      <c r="E885">
        <f t="shared" si="77"/>
        <v>998.19124242425801</v>
      </c>
      <c r="F885">
        <f t="shared" si="78"/>
        <v>1216.1942648506626</v>
      </c>
      <c r="G885">
        <f t="shared" si="61"/>
        <v>3405.5153651964374</v>
      </c>
      <c r="H885">
        <f t="shared" si="62"/>
        <v>2582.6170538980959</v>
      </c>
      <c r="I885">
        <f t="shared" si="63"/>
        <v>2550.1625919804424</v>
      </c>
      <c r="J885">
        <f t="shared" si="64"/>
        <v>1925.6848353520404</v>
      </c>
      <c r="K885">
        <f t="shared" si="65"/>
        <v>2467.3027928772094</v>
      </c>
      <c r="L885">
        <f t="shared" si="66"/>
        <v>1966.252104709969</v>
      </c>
      <c r="M885">
        <f t="shared" si="67"/>
        <v>1963.3343417188139</v>
      </c>
      <c r="N885">
        <f t="shared" si="68"/>
        <v>2254.5774869193961</v>
      </c>
      <c r="O885">
        <f t="shared" si="69"/>
        <v>3405.5153651964374</v>
      </c>
      <c r="P885">
        <f t="shared" si="70"/>
        <v>2582.3678278919119</v>
      </c>
      <c r="Q885">
        <f t="shared" si="71"/>
        <v>2557.3990017078572</v>
      </c>
      <c r="R885">
        <f t="shared" si="72"/>
        <v>1925.6848353520404</v>
      </c>
    </row>
    <row r="886" spans="1:18" x14ac:dyDescent="0.25">
      <c r="A886">
        <f t="shared" si="73"/>
        <v>407.87864497245687</v>
      </c>
      <c r="B886">
        <f t="shared" si="74"/>
        <v>449.96417130488646</v>
      </c>
      <c r="C886">
        <f t="shared" si="75"/>
        <v>459.63982231405055</v>
      </c>
      <c r="D886">
        <f t="shared" si="76"/>
        <v>537.5446732857605</v>
      </c>
      <c r="E886">
        <f t="shared" si="77"/>
        <v>998.45465354248256</v>
      </c>
      <c r="F886">
        <f t="shared" si="78"/>
        <v>1216.6231749808453</v>
      </c>
      <c r="G886">
        <f t="shared" si="61"/>
        <v>3405.5434581856116</v>
      </c>
      <c r="H886">
        <f t="shared" si="62"/>
        <v>2582.7621733745946</v>
      </c>
      <c r="I886">
        <f t="shared" si="63"/>
        <v>2552.2656698150658</v>
      </c>
      <c r="J886">
        <f t="shared" si="64"/>
        <v>1925.8731785793352</v>
      </c>
      <c r="K886">
        <f t="shared" si="65"/>
        <v>2467.7686295353965</v>
      </c>
      <c r="L886">
        <f t="shared" si="66"/>
        <v>1966.5634827365884</v>
      </c>
      <c r="M886">
        <f t="shared" si="67"/>
        <v>1963.6641217445472</v>
      </c>
      <c r="N886">
        <f t="shared" si="68"/>
        <v>2255.1977346265935</v>
      </c>
      <c r="O886">
        <f t="shared" si="69"/>
        <v>3405.5434581856116</v>
      </c>
      <c r="P886">
        <f t="shared" si="70"/>
        <v>2582.5113993807945</v>
      </c>
      <c r="Q886">
        <f t="shared" si="71"/>
        <v>2559.5470261867504</v>
      </c>
      <c r="R886">
        <f t="shared" si="72"/>
        <v>1925.8731785793352</v>
      </c>
    </row>
    <row r="887" spans="1:18" x14ac:dyDescent="0.25">
      <c r="A887">
        <f t="shared" si="73"/>
        <v>407.8936500000051</v>
      </c>
      <c r="B887">
        <f t="shared" si="74"/>
        <v>450.00799604205406</v>
      </c>
      <c r="C887">
        <f t="shared" si="75"/>
        <v>459.66214545454642</v>
      </c>
      <c r="D887">
        <f t="shared" si="76"/>
        <v>537.78206639776795</v>
      </c>
      <c r="E887">
        <f t="shared" si="77"/>
        <v>998.71806466070711</v>
      </c>
      <c r="F887">
        <f t="shared" si="78"/>
        <v>1217.052085111028</v>
      </c>
      <c r="G887">
        <f t="shared" si="61"/>
        <v>3405.5715511747858</v>
      </c>
      <c r="H887">
        <f t="shared" si="62"/>
        <v>2582.9072928510932</v>
      </c>
      <c r="I887">
        <f t="shared" si="63"/>
        <v>2554.3687476496893</v>
      </c>
      <c r="J887">
        <f t="shared" si="64"/>
        <v>1926.06152180663</v>
      </c>
      <c r="K887">
        <f t="shared" si="65"/>
        <v>2468.2344661935836</v>
      </c>
      <c r="L887">
        <f t="shared" si="66"/>
        <v>1966.8748607632078</v>
      </c>
      <c r="M887">
        <f t="shared" si="67"/>
        <v>1963.9939017702804</v>
      </c>
      <c r="N887">
        <f t="shared" si="68"/>
        <v>2255.817982333791</v>
      </c>
      <c r="O887">
        <f t="shared" si="69"/>
        <v>3405.5715511747858</v>
      </c>
      <c r="P887">
        <f t="shared" si="70"/>
        <v>2582.6549708696771</v>
      </c>
      <c r="Q887">
        <f t="shared" si="71"/>
        <v>2561.6950506656435</v>
      </c>
      <c r="R887">
        <f t="shared" si="72"/>
        <v>1926.06152180663</v>
      </c>
    </row>
    <row r="888" spans="1:18" x14ac:dyDescent="0.25">
      <c r="A888">
        <f t="shared" si="73"/>
        <v>407.90865502755332</v>
      </c>
      <c r="B888">
        <f t="shared" si="74"/>
        <v>450.05182077922166</v>
      </c>
      <c r="C888">
        <f t="shared" si="75"/>
        <v>459.68446859504229</v>
      </c>
      <c r="D888">
        <f t="shared" si="76"/>
        <v>538.0194595097754</v>
      </c>
      <c r="E888">
        <f t="shared" si="77"/>
        <v>998.98147577893167</v>
      </c>
      <c r="F888">
        <f t="shared" si="78"/>
        <v>1217.4809952412106</v>
      </c>
      <c r="G888">
        <f t="shared" si="61"/>
        <v>3405.59964416396</v>
      </c>
      <c r="H888">
        <f t="shared" si="62"/>
        <v>2583.0524123275918</v>
      </c>
      <c r="I888">
        <f t="shared" si="63"/>
        <v>2556.4718254843128</v>
      </c>
      <c r="J888">
        <f t="shared" si="64"/>
        <v>1926.2498650339248</v>
      </c>
      <c r="K888">
        <f t="shared" si="65"/>
        <v>2468.7003028517706</v>
      </c>
      <c r="L888">
        <f t="shared" si="66"/>
        <v>1967.1862387898273</v>
      </c>
      <c r="M888">
        <f t="shared" si="67"/>
        <v>1964.3236817960137</v>
      </c>
      <c r="N888">
        <f t="shared" si="68"/>
        <v>2256.4382300409884</v>
      </c>
      <c r="O888">
        <f t="shared" si="69"/>
        <v>3405.59964416396</v>
      </c>
      <c r="P888">
        <f t="shared" si="70"/>
        <v>2582.7985423585596</v>
      </c>
      <c r="Q888">
        <f t="shared" si="71"/>
        <v>2563.8430751445367</v>
      </c>
      <c r="R888">
        <f t="shared" si="72"/>
        <v>1926.2498650339248</v>
      </c>
    </row>
    <row r="889" spans="1:18" x14ac:dyDescent="0.25">
      <c r="A889">
        <f t="shared" si="73"/>
        <v>407.92366005510155</v>
      </c>
      <c r="B889">
        <f t="shared" si="74"/>
        <v>450.09564551638925</v>
      </c>
      <c r="C889">
        <f t="shared" si="75"/>
        <v>459.70679173553816</v>
      </c>
      <c r="D889">
        <f t="shared" si="76"/>
        <v>538.25685262178285</v>
      </c>
      <c r="E889">
        <f t="shared" si="77"/>
        <v>999.24488689715622</v>
      </c>
      <c r="F889">
        <f t="shared" si="78"/>
        <v>1217.9099053713933</v>
      </c>
      <c r="G889">
        <f t="shared" si="61"/>
        <v>3405.6277371531341</v>
      </c>
      <c r="H889">
        <f t="shared" si="62"/>
        <v>2583.1975318040904</v>
      </c>
      <c r="I889">
        <f t="shared" si="63"/>
        <v>2558.5749033189363</v>
      </c>
      <c r="J889">
        <f t="shared" si="64"/>
        <v>1926.4382082612196</v>
      </c>
      <c r="K889">
        <f t="shared" si="65"/>
        <v>2469.1661395099577</v>
      </c>
      <c r="L889">
        <f t="shared" si="66"/>
        <v>1967.4976168164467</v>
      </c>
      <c r="M889">
        <f t="shared" si="67"/>
        <v>1964.653461821747</v>
      </c>
      <c r="N889">
        <f t="shared" si="68"/>
        <v>2257.0584777481859</v>
      </c>
      <c r="O889">
        <f t="shared" si="69"/>
        <v>3405.6277371531341</v>
      </c>
      <c r="P889">
        <f t="shared" si="70"/>
        <v>2582.9421138474422</v>
      </c>
      <c r="Q889">
        <f t="shared" si="71"/>
        <v>2565.9910996234298</v>
      </c>
      <c r="R889">
        <f t="shared" si="72"/>
        <v>1926.4382082612196</v>
      </c>
    </row>
    <row r="890" spans="1:18" x14ac:dyDescent="0.25">
      <c r="A890">
        <f t="shared" si="73"/>
        <v>407.93866508264978</v>
      </c>
      <c r="B890">
        <f t="shared" si="74"/>
        <v>450.13947025355685</v>
      </c>
      <c r="C890">
        <f t="shared" si="75"/>
        <v>459.72911487603403</v>
      </c>
      <c r="D890">
        <f t="shared" si="76"/>
        <v>538.49424573379031</v>
      </c>
      <c r="E890">
        <f t="shared" si="77"/>
        <v>999.50829801538077</v>
      </c>
      <c r="F890">
        <f t="shared" si="78"/>
        <v>1218.3388155015759</v>
      </c>
      <c r="G890">
        <f t="shared" si="61"/>
        <v>3405.6558301423083</v>
      </c>
      <c r="H890">
        <f t="shared" si="62"/>
        <v>2583.3426512805891</v>
      </c>
      <c r="I890">
        <f t="shared" si="63"/>
        <v>2560.6779811535598</v>
      </c>
      <c r="J890">
        <f t="shared" si="64"/>
        <v>1926.6265514885145</v>
      </c>
      <c r="K890">
        <f t="shared" si="65"/>
        <v>2469.6319761681448</v>
      </c>
      <c r="L890">
        <f t="shared" si="66"/>
        <v>1967.8089948430661</v>
      </c>
      <c r="M890">
        <f t="shared" si="67"/>
        <v>1964.9832418474803</v>
      </c>
      <c r="N890">
        <f t="shared" si="68"/>
        <v>2257.6787254553833</v>
      </c>
      <c r="O890">
        <f t="shared" si="69"/>
        <v>3405.6558301423083</v>
      </c>
      <c r="P890">
        <f t="shared" si="70"/>
        <v>2583.0856853363248</v>
      </c>
      <c r="Q890">
        <f t="shared" si="71"/>
        <v>2568.139124102323</v>
      </c>
      <c r="R890">
        <f t="shared" si="72"/>
        <v>1926.6265514885145</v>
      </c>
    </row>
    <row r="891" spans="1:18" x14ac:dyDescent="0.25">
      <c r="A891">
        <f t="shared" si="73"/>
        <v>407.953670110198</v>
      </c>
      <c r="B891">
        <f t="shared" si="74"/>
        <v>450.18329499072445</v>
      </c>
      <c r="C891">
        <f t="shared" si="75"/>
        <v>459.7514380165299</v>
      </c>
      <c r="D891">
        <f t="shared" si="76"/>
        <v>538.73163884579776</v>
      </c>
      <c r="E891">
        <f t="shared" si="77"/>
        <v>999.77170913360533</v>
      </c>
      <c r="F891">
        <f t="shared" si="78"/>
        <v>1218.7677256317586</v>
      </c>
      <c r="G891">
        <f t="shared" si="61"/>
        <v>3405.6839231314825</v>
      </c>
      <c r="H891">
        <f t="shared" si="62"/>
        <v>2583.4877707570877</v>
      </c>
      <c r="I891">
        <f t="shared" si="63"/>
        <v>2562.7810589881833</v>
      </c>
      <c r="J891">
        <f t="shared" si="64"/>
        <v>1926.8148947158093</v>
      </c>
      <c r="K891">
        <f t="shared" si="65"/>
        <v>2470.0978128263318</v>
      </c>
      <c r="L891">
        <f t="shared" si="66"/>
        <v>1968.1203728696855</v>
      </c>
      <c r="M891">
        <f t="shared" si="67"/>
        <v>1965.3130218732135</v>
      </c>
      <c r="N891">
        <f t="shared" si="68"/>
        <v>2258.2989731625808</v>
      </c>
      <c r="O891">
        <f t="shared" si="69"/>
        <v>3405.6839231314825</v>
      </c>
      <c r="P891">
        <f t="shared" si="70"/>
        <v>2583.2292568252074</v>
      </c>
      <c r="Q891">
        <f t="shared" si="71"/>
        <v>2570.2871485812161</v>
      </c>
      <c r="R891">
        <f t="shared" si="72"/>
        <v>1926.8148947158093</v>
      </c>
    </row>
    <row r="892" spans="1:18" x14ac:dyDescent="0.25">
      <c r="A892">
        <f t="shared" si="73"/>
        <v>407.96867513774623</v>
      </c>
      <c r="B892">
        <f t="shared" si="74"/>
        <v>450.22711972789205</v>
      </c>
      <c r="C892">
        <f t="shared" si="75"/>
        <v>459.77376115702577</v>
      </c>
      <c r="D892">
        <f t="shared" si="76"/>
        <v>538.96903195780521</v>
      </c>
      <c r="E892">
        <f t="shared" si="77"/>
        <v>1000.0351202518299</v>
      </c>
      <c r="F892">
        <f t="shared" si="78"/>
        <v>1219.1966357619413</v>
      </c>
      <c r="G892">
        <f t="shared" si="61"/>
        <v>3405.7120161206567</v>
      </c>
      <c r="H892">
        <f t="shared" si="62"/>
        <v>2583.6328902335863</v>
      </c>
      <c r="I892">
        <f t="shared" si="63"/>
        <v>2564.8841368228068</v>
      </c>
      <c r="J892">
        <f t="shared" si="64"/>
        <v>1927.0032379431041</v>
      </c>
      <c r="K892">
        <f t="shared" si="65"/>
        <v>2470.5636494845189</v>
      </c>
      <c r="L892">
        <f t="shared" si="66"/>
        <v>1968.4317508963049</v>
      </c>
      <c r="M892">
        <f t="shared" si="67"/>
        <v>1965.6428018989468</v>
      </c>
      <c r="N892">
        <f t="shared" si="68"/>
        <v>2258.9192208697782</v>
      </c>
      <c r="O892">
        <f t="shared" si="69"/>
        <v>3405.7120161206567</v>
      </c>
      <c r="P892">
        <f t="shared" si="70"/>
        <v>2583.3728283140899</v>
      </c>
      <c r="Q892">
        <f t="shared" si="71"/>
        <v>2572.4351730601093</v>
      </c>
      <c r="R892">
        <f t="shared" si="72"/>
        <v>1927.0032379431041</v>
      </c>
    </row>
    <row r="893" spans="1:18" x14ac:dyDescent="0.25">
      <c r="A893">
        <f t="shared" si="73"/>
        <v>407.98368016529446</v>
      </c>
      <c r="B893">
        <f t="shared" si="74"/>
        <v>450.27094446505964</v>
      </c>
      <c r="C893">
        <f t="shared" si="75"/>
        <v>459.79608429752165</v>
      </c>
      <c r="D893">
        <f t="shared" si="76"/>
        <v>539.20642506981267</v>
      </c>
      <c r="E893">
        <f t="shared" si="77"/>
        <v>1000.2985313700544</v>
      </c>
      <c r="F893">
        <f t="shared" si="78"/>
        <v>1219.6255458921239</v>
      </c>
      <c r="G893">
        <f t="shared" si="61"/>
        <v>3405.7401091098309</v>
      </c>
      <c r="H893">
        <f t="shared" si="62"/>
        <v>2583.7780097100849</v>
      </c>
      <c r="I893">
        <f t="shared" si="63"/>
        <v>2566.9872146574303</v>
      </c>
      <c r="J893">
        <f t="shared" si="64"/>
        <v>1927.1915811703989</v>
      </c>
      <c r="K893">
        <f t="shared" si="65"/>
        <v>2471.029486142706</v>
      </c>
      <c r="L893">
        <f t="shared" si="66"/>
        <v>1968.7431289229244</v>
      </c>
      <c r="M893">
        <f t="shared" si="67"/>
        <v>1965.9725819246801</v>
      </c>
      <c r="N893">
        <f t="shared" si="68"/>
        <v>2259.5394685769757</v>
      </c>
      <c r="O893">
        <f t="shared" si="69"/>
        <v>3405.7401091098309</v>
      </c>
      <c r="P893">
        <f t="shared" si="70"/>
        <v>2583.5163998029725</v>
      </c>
      <c r="Q893">
        <f t="shared" si="71"/>
        <v>2574.5831975390024</v>
      </c>
      <c r="R893">
        <f t="shared" si="72"/>
        <v>1927.1915811703989</v>
      </c>
    </row>
    <row r="894" spans="1:18" x14ac:dyDescent="0.25">
      <c r="A894">
        <f t="shared" si="73"/>
        <v>407.99868519284269</v>
      </c>
      <c r="B894">
        <f t="shared" si="74"/>
        <v>450.31476920222724</v>
      </c>
      <c r="C894">
        <f t="shared" si="75"/>
        <v>459.81840743801752</v>
      </c>
      <c r="D894">
        <f t="shared" si="76"/>
        <v>539.44381818182012</v>
      </c>
      <c r="E894">
        <f t="shared" si="77"/>
        <v>1000.561942488279</v>
      </c>
      <c r="F894">
        <f t="shared" si="78"/>
        <v>1220.0544560223066</v>
      </c>
      <c r="G894">
        <f t="shared" si="61"/>
        <v>3405.7682020990051</v>
      </c>
      <c r="H894">
        <f t="shared" si="62"/>
        <v>2583.9231291865835</v>
      </c>
      <c r="I894">
        <f t="shared" si="63"/>
        <v>2569.0902924920538</v>
      </c>
      <c r="J894">
        <f t="shared" si="64"/>
        <v>1927.3799243976937</v>
      </c>
      <c r="K894">
        <f t="shared" si="65"/>
        <v>2471.4953228008931</v>
      </c>
      <c r="L894">
        <f t="shared" si="66"/>
        <v>1969.0545069495438</v>
      </c>
      <c r="M894">
        <f t="shared" si="67"/>
        <v>1966.3023619504133</v>
      </c>
      <c r="N894">
        <f t="shared" si="68"/>
        <v>2260.1597162841731</v>
      </c>
      <c r="O894">
        <f t="shared" si="69"/>
        <v>3405.7682020990051</v>
      </c>
      <c r="P894">
        <f t="shared" si="70"/>
        <v>2583.6599712918551</v>
      </c>
      <c r="Q894">
        <f t="shared" si="71"/>
        <v>2576.7312220178956</v>
      </c>
      <c r="R894">
        <f t="shared" si="72"/>
        <v>1927.3799243976937</v>
      </c>
    </row>
    <row r="895" spans="1:18" x14ac:dyDescent="0.25">
      <c r="A895">
        <f t="shared" si="73"/>
        <v>408.01369022039091</v>
      </c>
      <c r="B895">
        <f t="shared" si="74"/>
        <v>450.35859393939484</v>
      </c>
      <c r="C895">
        <f t="shared" si="75"/>
        <v>459.84073057851339</v>
      </c>
      <c r="D895">
        <f t="shared" si="76"/>
        <v>539.68121129382757</v>
      </c>
      <c r="E895">
        <f t="shared" si="77"/>
        <v>1000.8253536065035</v>
      </c>
      <c r="F895">
        <f t="shared" si="78"/>
        <v>1220.4833661524892</v>
      </c>
      <c r="G895">
        <f t="shared" si="61"/>
        <v>3405.7962950881792</v>
      </c>
      <c r="H895">
        <f t="shared" si="62"/>
        <v>2584.0682486630822</v>
      </c>
      <c r="I895">
        <f t="shared" si="63"/>
        <v>2571.1933703266773</v>
      </c>
      <c r="J895">
        <f t="shared" si="64"/>
        <v>1927.5682676249885</v>
      </c>
      <c r="K895">
        <f t="shared" si="65"/>
        <v>2471.9611594590801</v>
      </c>
      <c r="L895">
        <f t="shared" si="66"/>
        <v>1969.3658849761632</v>
      </c>
      <c r="M895">
        <f t="shared" si="67"/>
        <v>1966.6321419761466</v>
      </c>
      <c r="N895">
        <f t="shared" si="68"/>
        <v>2260.7799639913706</v>
      </c>
      <c r="O895">
        <f t="shared" si="69"/>
        <v>3405.7962950881792</v>
      </c>
      <c r="P895">
        <f t="shared" si="70"/>
        <v>2583.8035427807376</v>
      </c>
      <c r="Q895">
        <f t="shared" si="71"/>
        <v>2578.8792464967887</v>
      </c>
      <c r="R895">
        <f t="shared" si="72"/>
        <v>1927.5682676249885</v>
      </c>
    </row>
    <row r="896" spans="1:18" x14ac:dyDescent="0.25">
      <c r="A896">
        <f t="shared" si="73"/>
        <v>408.02869524793914</v>
      </c>
      <c r="B896">
        <f t="shared" si="74"/>
        <v>450.40241867656243</v>
      </c>
      <c r="C896">
        <f t="shared" si="75"/>
        <v>459.86305371900926</v>
      </c>
      <c r="D896">
        <f t="shared" si="76"/>
        <v>539.91860440583503</v>
      </c>
      <c r="E896">
        <f t="shared" si="77"/>
        <v>1001.0887647247281</v>
      </c>
      <c r="F896">
        <f t="shared" si="78"/>
        <v>1220.9122762826719</v>
      </c>
      <c r="G896">
        <f t="shared" si="61"/>
        <v>3405.8243880773534</v>
      </c>
      <c r="H896">
        <f t="shared" si="62"/>
        <v>2584.2133681395808</v>
      </c>
      <c r="I896">
        <f t="shared" si="63"/>
        <v>2573.2964481613008</v>
      </c>
      <c r="J896">
        <f t="shared" si="64"/>
        <v>1927.7566108522833</v>
      </c>
      <c r="K896">
        <f t="shared" si="65"/>
        <v>2472.4269961172672</v>
      </c>
      <c r="L896">
        <f t="shared" si="66"/>
        <v>1969.6772630027826</v>
      </c>
      <c r="M896">
        <f t="shared" si="67"/>
        <v>1966.9619220018799</v>
      </c>
      <c r="N896">
        <f t="shared" si="68"/>
        <v>2261.400211698568</v>
      </c>
      <c r="O896">
        <f t="shared" si="69"/>
        <v>3405.8243880773534</v>
      </c>
      <c r="P896">
        <f t="shared" si="70"/>
        <v>2583.9471142696202</v>
      </c>
      <c r="Q896">
        <f t="shared" si="71"/>
        <v>2581.0272709756819</v>
      </c>
      <c r="R896">
        <f t="shared" si="72"/>
        <v>1927.7566108522833</v>
      </c>
    </row>
    <row r="897" spans="1:18" x14ac:dyDescent="0.25">
      <c r="A897">
        <f t="shared" si="73"/>
        <v>408.04370027548737</v>
      </c>
      <c r="B897">
        <f t="shared" si="74"/>
        <v>450.44624341373003</v>
      </c>
      <c r="C897">
        <f t="shared" si="75"/>
        <v>459.88537685950513</v>
      </c>
      <c r="D897">
        <f t="shared" si="76"/>
        <v>540.15599751784248</v>
      </c>
      <c r="E897">
        <f t="shared" si="77"/>
        <v>1001.3521758429526</v>
      </c>
      <c r="F897">
        <f t="shared" si="78"/>
        <v>1221.3411864128545</v>
      </c>
      <c r="G897">
        <f t="shared" si="61"/>
        <v>3405.8524810665276</v>
      </c>
      <c r="H897">
        <f t="shared" si="62"/>
        <v>2584.3584876160794</v>
      </c>
      <c r="I897">
        <f t="shared" si="63"/>
        <v>2575.3995259959243</v>
      </c>
      <c r="J897">
        <f t="shared" si="64"/>
        <v>1927.9449540795781</v>
      </c>
      <c r="K897">
        <f t="shared" si="65"/>
        <v>2472.8928327754543</v>
      </c>
      <c r="L897">
        <f t="shared" si="66"/>
        <v>1969.9886410294021</v>
      </c>
      <c r="M897">
        <f t="shared" si="67"/>
        <v>1967.2917020276132</v>
      </c>
      <c r="N897">
        <f t="shared" si="68"/>
        <v>2262.0204594057655</v>
      </c>
      <c r="O897">
        <f t="shared" si="69"/>
        <v>3405.8524810665276</v>
      </c>
      <c r="P897">
        <f t="shared" si="70"/>
        <v>2584.0906857585028</v>
      </c>
      <c r="Q897">
        <f t="shared" si="71"/>
        <v>2583.175295454575</v>
      </c>
      <c r="R897">
        <f t="shared" si="72"/>
        <v>1927.9449540795781</v>
      </c>
    </row>
    <row r="898" spans="1:18" x14ac:dyDescent="0.25">
      <c r="A898">
        <f t="shared" si="73"/>
        <v>408.05870530303559</v>
      </c>
      <c r="B898">
        <f t="shared" si="74"/>
        <v>450.49006815089763</v>
      </c>
      <c r="C898">
        <f t="shared" si="75"/>
        <v>459.907700000001</v>
      </c>
      <c r="D898">
        <f t="shared" si="76"/>
        <v>540.39339062984993</v>
      </c>
      <c r="E898">
        <f t="shared" si="77"/>
        <v>1001.6155869611772</v>
      </c>
      <c r="F898">
        <f t="shared" si="78"/>
        <v>1221.7700965430372</v>
      </c>
      <c r="G898">
        <f t="shared" si="61"/>
        <v>3405.8805740557018</v>
      </c>
      <c r="H898">
        <f t="shared" si="62"/>
        <v>2584.503607092578</v>
      </c>
      <c r="I898">
        <f t="shared" si="63"/>
        <v>2577.5026038305477</v>
      </c>
      <c r="J898">
        <f t="shared" si="64"/>
        <v>1928.1332973068729</v>
      </c>
      <c r="K898">
        <f t="shared" si="65"/>
        <v>2473.3586694336414</v>
      </c>
      <c r="L898">
        <f t="shared" si="66"/>
        <v>1970.3000190560215</v>
      </c>
      <c r="M898">
        <f t="shared" si="67"/>
        <v>1967.6214820533464</v>
      </c>
      <c r="N898">
        <f t="shared" si="68"/>
        <v>2262.6407071129629</v>
      </c>
      <c r="O898">
        <f t="shared" si="69"/>
        <v>3405.8805740557018</v>
      </c>
      <c r="P898">
        <f t="shared" si="70"/>
        <v>2584.2342572473854</v>
      </c>
      <c r="Q898">
        <f t="shared" si="71"/>
        <v>2585.3233199334682</v>
      </c>
      <c r="R898">
        <f t="shared" si="72"/>
        <v>1928.1332973068729</v>
      </c>
    </row>
    <row r="899" spans="1:18" x14ac:dyDescent="0.25">
      <c r="A899">
        <f t="shared" si="73"/>
        <v>408.07371033058382</v>
      </c>
      <c r="B899">
        <f t="shared" si="74"/>
        <v>450.53389288806522</v>
      </c>
      <c r="C899">
        <f t="shared" si="75"/>
        <v>459.93002314049687</v>
      </c>
      <c r="D899">
        <f t="shared" si="76"/>
        <v>540.63078374185739</v>
      </c>
      <c r="E899">
        <f t="shared" si="77"/>
        <v>1001.8789980794018</v>
      </c>
      <c r="F899">
        <f t="shared" si="78"/>
        <v>1222.1990066732199</v>
      </c>
      <c r="G899">
        <f t="shared" si="61"/>
        <v>3405.908667044876</v>
      </c>
      <c r="H899">
        <f t="shared" si="62"/>
        <v>2584.6487265690766</v>
      </c>
      <c r="I899">
        <f t="shared" si="63"/>
        <v>2579.6056816651712</v>
      </c>
      <c r="J899">
        <f t="shared" si="64"/>
        <v>1928.3216405341677</v>
      </c>
      <c r="K899">
        <f t="shared" si="65"/>
        <v>2473.8245060918284</v>
      </c>
      <c r="L899">
        <f t="shared" si="66"/>
        <v>1970.6113970826409</v>
      </c>
      <c r="M899">
        <f t="shared" si="67"/>
        <v>1967.9512620790797</v>
      </c>
      <c r="N899">
        <f t="shared" si="68"/>
        <v>2263.2609548201604</v>
      </c>
      <c r="O899">
        <f t="shared" si="69"/>
        <v>3405.908667044876</v>
      </c>
      <c r="P899">
        <f t="shared" si="70"/>
        <v>2584.3778287362679</v>
      </c>
      <c r="Q899">
        <f t="shared" si="71"/>
        <v>2587.4713444123613</v>
      </c>
      <c r="R899">
        <f t="shared" si="72"/>
        <v>1928.3216405341677</v>
      </c>
    </row>
    <row r="900" spans="1:18" x14ac:dyDescent="0.25">
      <c r="A900">
        <f t="shared" si="73"/>
        <v>408.08871535813205</v>
      </c>
      <c r="B900">
        <f t="shared" si="74"/>
        <v>450.57771762523282</v>
      </c>
      <c r="C900">
        <f t="shared" si="75"/>
        <v>459.95234628099274</v>
      </c>
      <c r="D900">
        <f t="shared" si="76"/>
        <v>540.86817685386484</v>
      </c>
      <c r="E900">
        <f t="shared" si="77"/>
        <v>1002.1424091976263</v>
      </c>
      <c r="F900">
        <f t="shared" si="78"/>
        <v>1222.6279168034025</v>
      </c>
      <c r="G900">
        <f t="shared" si="61"/>
        <v>3405.9367600340502</v>
      </c>
      <c r="H900">
        <f t="shared" si="62"/>
        <v>2584.7938460455753</v>
      </c>
      <c r="I900">
        <f t="shared" si="63"/>
        <v>2581.7087594997947</v>
      </c>
      <c r="J900">
        <f t="shared" si="64"/>
        <v>1928.5099837614625</v>
      </c>
      <c r="K900">
        <f t="shared" si="65"/>
        <v>2474.2903427500155</v>
      </c>
      <c r="L900">
        <f t="shared" si="66"/>
        <v>1970.9227751092603</v>
      </c>
      <c r="M900">
        <f t="shared" si="67"/>
        <v>1968.281042104813</v>
      </c>
      <c r="N900">
        <f t="shared" si="68"/>
        <v>2263.8812025273578</v>
      </c>
      <c r="O900">
        <f t="shared" si="69"/>
        <v>3405.9367600340502</v>
      </c>
      <c r="P900">
        <f t="shared" si="70"/>
        <v>2584.5214002251505</v>
      </c>
      <c r="Q900">
        <f t="shared" si="71"/>
        <v>2589.6193688912545</v>
      </c>
      <c r="R900">
        <f t="shared" si="72"/>
        <v>1928.5099837614625</v>
      </c>
    </row>
    <row r="901" spans="1:18" x14ac:dyDescent="0.25">
      <c r="A901">
        <f t="shared" si="73"/>
        <v>408.10372038568028</v>
      </c>
      <c r="B901">
        <f t="shared" si="74"/>
        <v>450.62154236240042</v>
      </c>
      <c r="C901">
        <f t="shared" si="75"/>
        <v>459.97466942148861</v>
      </c>
      <c r="D901">
        <f t="shared" si="76"/>
        <v>541.10556996587229</v>
      </c>
      <c r="E901">
        <f t="shared" si="77"/>
        <v>1002.4058203158509</v>
      </c>
      <c r="F901">
        <f t="shared" si="78"/>
        <v>1223.0568269335852</v>
      </c>
      <c r="G901">
        <f t="shared" si="61"/>
        <v>3405.9648530232244</v>
      </c>
      <c r="H901">
        <f t="shared" si="62"/>
        <v>2584.9389655220739</v>
      </c>
      <c r="I901">
        <f t="shared" si="63"/>
        <v>2583.8118373344182</v>
      </c>
      <c r="J901">
        <f t="shared" si="64"/>
        <v>1928.6983269887573</v>
      </c>
      <c r="K901">
        <f t="shared" si="65"/>
        <v>2474.7561794082026</v>
      </c>
      <c r="L901">
        <f t="shared" si="66"/>
        <v>1971.2341531358798</v>
      </c>
      <c r="M901">
        <f t="shared" si="67"/>
        <v>1968.6108221305462</v>
      </c>
      <c r="N901">
        <f t="shared" si="68"/>
        <v>2264.5014502345553</v>
      </c>
      <c r="O901">
        <f t="shared" si="69"/>
        <v>3405.9648530232244</v>
      </c>
      <c r="P901">
        <f t="shared" si="70"/>
        <v>2584.6649717140331</v>
      </c>
      <c r="Q901">
        <f t="shared" si="71"/>
        <v>2591.7673933701476</v>
      </c>
      <c r="R901">
        <f t="shared" si="72"/>
        <v>1928.6983269887573</v>
      </c>
    </row>
    <row r="902" spans="1:18" x14ac:dyDescent="0.25">
      <c r="A902">
        <f t="shared" si="73"/>
        <v>408.1187254132285</v>
      </c>
      <c r="B902">
        <f t="shared" si="74"/>
        <v>450.66536709956802</v>
      </c>
      <c r="C902">
        <f t="shared" si="75"/>
        <v>459.99699256198448</v>
      </c>
      <c r="D902">
        <f t="shared" si="76"/>
        <v>541.34296307787974</v>
      </c>
      <c r="E902">
        <f t="shared" si="77"/>
        <v>1002.6692314340754</v>
      </c>
      <c r="F902">
        <f t="shared" si="78"/>
        <v>1223.4857370637678</v>
      </c>
      <c r="G902">
        <f t="shared" si="61"/>
        <v>3405.9929460123985</v>
      </c>
      <c r="H902">
        <f t="shared" si="62"/>
        <v>2585.0840849985725</v>
      </c>
      <c r="I902">
        <f t="shared" si="63"/>
        <v>2585.9149151690417</v>
      </c>
      <c r="J902">
        <f t="shared" si="64"/>
        <v>1928.8866702160522</v>
      </c>
      <c r="K902">
        <f t="shared" si="65"/>
        <v>2475.2220160663896</v>
      </c>
      <c r="L902">
        <f t="shared" si="66"/>
        <v>1971.5455311624992</v>
      </c>
      <c r="M902">
        <f t="shared" si="67"/>
        <v>1968.9406021562795</v>
      </c>
      <c r="N902">
        <f t="shared" si="68"/>
        <v>2265.1216979417527</v>
      </c>
      <c r="O902">
        <f t="shared" si="69"/>
        <v>3405.9929460123985</v>
      </c>
      <c r="P902">
        <f t="shared" si="70"/>
        <v>2584.8085432029156</v>
      </c>
      <c r="Q902">
        <f t="shared" si="71"/>
        <v>2593.9154178490408</v>
      </c>
      <c r="R902">
        <f t="shared" si="72"/>
        <v>1928.8866702160522</v>
      </c>
    </row>
    <row r="903" spans="1:18" x14ac:dyDescent="0.25">
      <c r="A903">
        <f t="shared" si="73"/>
        <v>408.13373044077673</v>
      </c>
      <c r="B903">
        <f t="shared" si="74"/>
        <v>450.70919183673561</v>
      </c>
      <c r="C903">
        <f t="shared" si="75"/>
        <v>460.01931570248036</v>
      </c>
      <c r="D903">
        <f t="shared" si="76"/>
        <v>541.5803561898872</v>
      </c>
      <c r="E903">
        <f t="shared" si="77"/>
        <v>1002.9326425523</v>
      </c>
      <c r="F903">
        <f t="shared" si="78"/>
        <v>1223.9146471939505</v>
      </c>
      <c r="G903">
        <f t="shared" si="61"/>
        <v>3406.0210390015727</v>
      </c>
      <c r="H903">
        <f t="shared" si="62"/>
        <v>2585.2292044750711</v>
      </c>
      <c r="I903">
        <f t="shared" si="63"/>
        <v>2588.0179930036652</v>
      </c>
      <c r="J903">
        <f t="shared" si="64"/>
        <v>1929.075013443347</v>
      </c>
      <c r="K903">
        <f t="shared" si="65"/>
        <v>2475.6878527245767</v>
      </c>
      <c r="L903">
        <f t="shared" si="66"/>
        <v>1971.8569091891186</v>
      </c>
      <c r="M903">
        <f t="shared" si="67"/>
        <v>1969.2703821820128</v>
      </c>
      <c r="N903">
        <f t="shared" si="68"/>
        <v>2265.7419456489501</v>
      </c>
      <c r="O903">
        <f t="shared" si="69"/>
        <v>3406.0210390015727</v>
      </c>
      <c r="P903">
        <f t="shared" si="70"/>
        <v>2584.9521146917982</v>
      </c>
      <c r="Q903">
        <f t="shared" si="71"/>
        <v>2596.0634423279339</v>
      </c>
      <c r="R903">
        <f t="shared" si="72"/>
        <v>1929.075013443347</v>
      </c>
    </row>
    <row r="904" spans="1:18" x14ac:dyDescent="0.25">
      <c r="A904">
        <f t="shared" si="73"/>
        <v>408.14873546832496</v>
      </c>
      <c r="B904">
        <f t="shared" si="74"/>
        <v>450.75301657390321</v>
      </c>
      <c r="C904">
        <f t="shared" si="75"/>
        <v>460.04163884297623</v>
      </c>
      <c r="D904">
        <f t="shared" si="76"/>
        <v>541.81774930189465</v>
      </c>
      <c r="E904">
        <f t="shared" si="77"/>
        <v>1003.1960536705245</v>
      </c>
      <c r="F904">
        <f t="shared" si="78"/>
        <v>1224.3435573241331</v>
      </c>
      <c r="G904">
        <f t="shared" si="61"/>
        <v>3406.0491319907469</v>
      </c>
      <c r="H904">
        <f t="shared" si="62"/>
        <v>2585.3743239515697</v>
      </c>
      <c r="I904">
        <f t="shared" si="63"/>
        <v>2590.1210708382887</v>
      </c>
      <c r="J904">
        <f t="shared" si="64"/>
        <v>1929.2633566706418</v>
      </c>
      <c r="K904">
        <f t="shared" si="65"/>
        <v>2476.1536893827638</v>
      </c>
      <c r="L904">
        <f t="shared" si="66"/>
        <v>1972.168287215738</v>
      </c>
      <c r="M904">
        <f t="shared" si="67"/>
        <v>1969.6001622077461</v>
      </c>
      <c r="N904">
        <f t="shared" si="68"/>
        <v>2266.3621933561476</v>
      </c>
      <c r="O904">
        <f t="shared" si="69"/>
        <v>3406.0491319907469</v>
      </c>
      <c r="P904">
        <f t="shared" si="70"/>
        <v>2585.0956861806808</v>
      </c>
      <c r="Q904">
        <f t="shared" si="71"/>
        <v>2598.211466806827</v>
      </c>
      <c r="R904">
        <f t="shared" si="72"/>
        <v>1929.2633566706418</v>
      </c>
    </row>
    <row r="905" spans="1:18" x14ac:dyDescent="0.25">
      <c r="A905">
        <f t="shared" si="73"/>
        <v>408.16374049587318</v>
      </c>
      <c r="B905">
        <f t="shared" si="74"/>
        <v>450.79684131107081</v>
      </c>
      <c r="C905">
        <f t="shared" si="75"/>
        <v>460.0639619834721</v>
      </c>
      <c r="D905">
        <f t="shared" si="76"/>
        <v>542.0551424139021</v>
      </c>
      <c r="E905">
        <f t="shared" si="77"/>
        <v>1003.4594647887491</v>
      </c>
      <c r="F905">
        <f t="shared" si="78"/>
        <v>1224.7724674543158</v>
      </c>
      <c r="G905">
        <f t="shared" si="61"/>
        <v>3406.0772249799211</v>
      </c>
      <c r="H905">
        <f t="shared" si="62"/>
        <v>2585.5194434280684</v>
      </c>
      <c r="I905">
        <f t="shared" si="63"/>
        <v>2592.2241486729122</v>
      </c>
      <c r="J905">
        <f t="shared" si="64"/>
        <v>1929.4516998979366</v>
      </c>
      <c r="K905">
        <f t="shared" si="65"/>
        <v>2476.6195260409509</v>
      </c>
      <c r="L905">
        <f t="shared" si="66"/>
        <v>1972.4796652423574</v>
      </c>
      <c r="M905">
        <f t="shared" si="67"/>
        <v>1969.9299422334793</v>
      </c>
      <c r="N905">
        <f t="shared" si="68"/>
        <v>2266.982441063345</v>
      </c>
      <c r="O905">
        <f t="shared" si="69"/>
        <v>3406.0772249799211</v>
      </c>
      <c r="P905">
        <f t="shared" si="70"/>
        <v>2585.2392576695634</v>
      </c>
      <c r="Q905">
        <f t="shared" si="71"/>
        <v>2600.3594912857202</v>
      </c>
      <c r="R905">
        <f t="shared" si="72"/>
        <v>1929.4516998979366</v>
      </c>
    </row>
    <row r="906" spans="1:18" x14ac:dyDescent="0.25">
      <c r="A906">
        <f t="shared" si="73"/>
        <v>408.17874552342141</v>
      </c>
      <c r="B906">
        <f t="shared" si="74"/>
        <v>450.8406660482384</v>
      </c>
      <c r="C906">
        <f t="shared" si="75"/>
        <v>460.08628512396797</v>
      </c>
      <c r="D906">
        <f t="shared" si="76"/>
        <v>542.29253552590956</v>
      </c>
      <c r="E906">
        <f t="shared" si="77"/>
        <v>1003.7228759069736</v>
      </c>
      <c r="F906">
        <f t="shared" si="78"/>
        <v>1225.2013775844985</v>
      </c>
      <c r="G906">
        <f t="shared" si="61"/>
        <v>3406.1053179690953</v>
      </c>
      <c r="H906">
        <f t="shared" si="62"/>
        <v>2585.664562904567</v>
      </c>
      <c r="I906">
        <f t="shared" si="63"/>
        <v>2594.3272265075357</v>
      </c>
      <c r="J906">
        <f t="shared" si="64"/>
        <v>1929.6400431252314</v>
      </c>
      <c r="K906">
        <f t="shared" si="65"/>
        <v>2477.0853626991379</v>
      </c>
      <c r="L906">
        <f t="shared" si="66"/>
        <v>1972.7910432689769</v>
      </c>
      <c r="M906">
        <f t="shared" si="67"/>
        <v>1970.2597222592126</v>
      </c>
      <c r="N906">
        <f t="shared" si="68"/>
        <v>2267.6026887705425</v>
      </c>
      <c r="O906">
        <f t="shared" si="69"/>
        <v>3406.1053179690953</v>
      </c>
      <c r="P906">
        <f t="shared" si="70"/>
        <v>2585.3828291584459</v>
      </c>
      <c r="Q906">
        <f t="shared" si="71"/>
        <v>2602.5075157646133</v>
      </c>
      <c r="R906">
        <f t="shared" si="72"/>
        <v>1929.6400431252314</v>
      </c>
    </row>
    <row r="907" spans="1:18" x14ac:dyDescent="0.25">
      <c r="A907">
        <f t="shared" si="73"/>
        <v>408.19375055096964</v>
      </c>
      <c r="B907">
        <f t="shared" si="74"/>
        <v>450.884490785406</v>
      </c>
      <c r="C907">
        <f t="shared" si="75"/>
        <v>460.10860826446384</v>
      </c>
      <c r="D907">
        <f t="shared" si="76"/>
        <v>542.52992863791701</v>
      </c>
      <c r="E907">
        <f t="shared" si="77"/>
        <v>1003.9862870251982</v>
      </c>
      <c r="F907">
        <f t="shared" si="78"/>
        <v>1225.6302877146811</v>
      </c>
      <c r="G907">
        <f t="shared" si="61"/>
        <v>3406.1334109582695</v>
      </c>
      <c r="H907">
        <f t="shared" si="62"/>
        <v>2585.8096823810656</v>
      </c>
      <c r="I907">
        <f t="shared" si="63"/>
        <v>2596.4303043421592</v>
      </c>
      <c r="J907">
        <f t="shared" si="64"/>
        <v>1929.8283863525262</v>
      </c>
      <c r="K907">
        <f t="shared" si="65"/>
        <v>2477.551199357325</v>
      </c>
      <c r="L907">
        <f t="shared" si="66"/>
        <v>1973.1024212955963</v>
      </c>
      <c r="M907">
        <f t="shared" si="67"/>
        <v>1970.5895022849459</v>
      </c>
      <c r="N907">
        <f t="shared" si="68"/>
        <v>2268.2229364777399</v>
      </c>
      <c r="O907">
        <f t="shared" si="69"/>
        <v>3406.1334109582695</v>
      </c>
      <c r="P907">
        <f t="shared" si="70"/>
        <v>2585.5264006473285</v>
      </c>
      <c r="Q907">
        <f t="shared" si="71"/>
        <v>2604.6555402435065</v>
      </c>
      <c r="R907">
        <f t="shared" si="72"/>
        <v>1929.8283863525262</v>
      </c>
    </row>
    <row r="908" spans="1:18" x14ac:dyDescent="0.25">
      <c r="A908">
        <f t="shared" si="73"/>
        <v>408.20875557851787</v>
      </c>
      <c r="B908">
        <f t="shared" si="74"/>
        <v>450.9283155225736</v>
      </c>
      <c r="C908">
        <f t="shared" si="75"/>
        <v>460.13093140495971</v>
      </c>
      <c r="D908">
        <f t="shared" si="76"/>
        <v>542.76732174992446</v>
      </c>
      <c r="E908">
        <f t="shared" si="77"/>
        <v>1004.2496981434227</v>
      </c>
      <c r="F908">
        <f t="shared" si="78"/>
        <v>1226.0591978448638</v>
      </c>
      <c r="G908">
        <f t="shared" si="61"/>
        <v>3406.1615039474436</v>
      </c>
      <c r="H908">
        <f t="shared" si="62"/>
        <v>2585.9548018575642</v>
      </c>
      <c r="I908">
        <f t="shared" si="63"/>
        <v>2598.5333821767827</v>
      </c>
      <c r="J908">
        <f t="shared" si="64"/>
        <v>1930.016729579821</v>
      </c>
      <c r="K908">
        <f t="shared" si="65"/>
        <v>2478.0170360155121</v>
      </c>
      <c r="L908">
        <f t="shared" si="66"/>
        <v>1973.4137993222157</v>
      </c>
      <c r="M908">
        <f t="shared" si="67"/>
        <v>1970.9192823106791</v>
      </c>
      <c r="N908">
        <f t="shared" si="68"/>
        <v>2268.8431841849374</v>
      </c>
      <c r="O908">
        <f t="shared" si="69"/>
        <v>3406.1615039474436</v>
      </c>
      <c r="P908">
        <f t="shared" si="70"/>
        <v>2585.6699721362111</v>
      </c>
      <c r="Q908">
        <f t="shared" si="71"/>
        <v>2606.8035647223996</v>
      </c>
      <c r="R908">
        <f t="shared" si="72"/>
        <v>1930.016729579821</v>
      </c>
    </row>
    <row r="909" spans="1:18" x14ac:dyDescent="0.25">
      <c r="A909">
        <f t="shared" si="73"/>
        <v>408.22376060606609</v>
      </c>
      <c r="B909">
        <f t="shared" si="74"/>
        <v>450.9721402597412</v>
      </c>
      <c r="C909">
        <f t="shared" si="75"/>
        <v>460.15325454545558</v>
      </c>
      <c r="D909">
        <f t="shared" si="76"/>
        <v>543.00471486193192</v>
      </c>
      <c r="E909">
        <f t="shared" si="77"/>
        <v>1004.5131092616473</v>
      </c>
      <c r="F909">
        <f t="shared" si="78"/>
        <v>1226.4881079750464</v>
      </c>
      <c r="G909">
        <f t="shared" si="61"/>
        <v>3406.1895969366178</v>
      </c>
      <c r="H909">
        <f t="shared" si="62"/>
        <v>2586.0999213340629</v>
      </c>
      <c r="I909">
        <f t="shared" si="63"/>
        <v>2600.6364600114061</v>
      </c>
      <c r="J909">
        <f t="shared" si="64"/>
        <v>1930.2050728071158</v>
      </c>
      <c r="K909">
        <f t="shared" si="65"/>
        <v>2478.4828726736991</v>
      </c>
      <c r="L909">
        <f t="shared" si="66"/>
        <v>1973.7251773488351</v>
      </c>
      <c r="M909">
        <f t="shared" si="67"/>
        <v>1971.2490623364124</v>
      </c>
      <c r="N909">
        <f t="shared" si="68"/>
        <v>2269.4634318921348</v>
      </c>
      <c r="O909">
        <f t="shared" si="69"/>
        <v>3406.1895969366178</v>
      </c>
      <c r="P909">
        <f t="shared" si="70"/>
        <v>2585.8135436250936</v>
      </c>
      <c r="Q909">
        <f t="shared" si="71"/>
        <v>2608.9515892012928</v>
      </c>
      <c r="R909">
        <f t="shared" si="72"/>
        <v>1930.2050728071158</v>
      </c>
    </row>
    <row r="910" spans="1:18" x14ac:dyDescent="0.25">
      <c r="A910">
        <f t="shared" si="73"/>
        <v>408.23876563361432</v>
      </c>
      <c r="B910">
        <f t="shared" si="74"/>
        <v>451.01596499690879</v>
      </c>
      <c r="C910">
        <f t="shared" si="75"/>
        <v>460.17557768595145</v>
      </c>
      <c r="D910">
        <f t="shared" si="76"/>
        <v>543.24210797393937</v>
      </c>
      <c r="E910">
        <f t="shared" si="77"/>
        <v>1004.7765203798718</v>
      </c>
      <c r="F910">
        <f t="shared" si="78"/>
        <v>1226.9170181052291</v>
      </c>
      <c r="G910">
        <f t="shared" si="61"/>
        <v>3406.217689925792</v>
      </c>
      <c r="H910">
        <f t="shared" si="62"/>
        <v>2586.2450408105615</v>
      </c>
      <c r="I910">
        <f t="shared" si="63"/>
        <v>2602.7395378460296</v>
      </c>
      <c r="J910">
        <f t="shared" si="64"/>
        <v>1930.3934160344106</v>
      </c>
      <c r="K910">
        <f t="shared" si="65"/>
        <v>2478.9487093318862</v>
      </c>
      <c r="L910">
        <f t="shared" si="66"/>
        <v>1974.0365553754546</v>
      </c>
      <c r="M910">
        <f t="shared" si="67"/>
        <v>1971.5788423621457</v>
      </c>
      <c r="N910">
        <f t="shared" si="68"/>
        <v>2270.0836795993323</v>
      </c>
      <c r="O910">
        <f t="shared" si="69"/>
        <v>3406.217689925792</v>
      </c>
      <c r="P910">
        <f t="shared" si="70"/>
        <v>2585.9571151139762</v>
      </c>
      <c r="Q910">
        <f t="shared" si="71"/>
        <v>2611.0996136801859</v>
      </c>
      <c r="R910">
        <f t="shared" si="72"/>
        <v>1930.3934160344106</v>
      </c>
    </row>
    <row r="911" spans="1:18" x14ac:dyDescent="0.25">
      <c r="A911">
        <f t="shared" si="73"/>
        <v>408.25377066116255</v>
      </c>
      <c r="B911">
        <f t="shared" si="74"/>
        <v>451.05978973407639</v>
      </c>
      <c r="C911">
        <f t="shared" si="75"/>
        <v>460.19790082644732</v>
      </c>
      <c r="D911">
        <f t="shared" si="76"/>
        <v>543.47950108594682</v>
      </c>
      <c r="E911">
        <f t="shared" si="77"/>
        <v>1005.0399314980964</v>
      </c>
      <c r="F911">
        <f t="shared" si="78"/>
        <v>1227.3459282354117</v>
      </c>
      <c r="G911">
        <f t="shared" si="61"/>
        <v>3406.2457829149662</v>
      </c>
      <c r="H911">
        <f t="shared" si="62"/>
        <v>2586.3901602870601</v>
      </c>
      <c r="I911">
        <f t="shared" si="63"/>
        <v>2604.8426156806531</v>
      </c>
      <c r="J911">
        <f t="shared" si="64"/>
        <v>1930.5817592617054</v>
      </c>
      <c r="K911">
        <f t="shared" si="65"/>
        <v>2479.4145459900733</v>
      </c>
      <c r="L911">
        <f t="shared" si="66"/>
        <v>1974.347933402074</v>
      </c>
      <c r="M911">
        <f t="shared" si="67"/>
        <v>1971.9086223878789</v>
      </c>
      <c r="N911">
        <f t="shared" si="68"/>
        <v>2270.7039273065297</v>
      </c>
      <c r="O911">
        <f t="shared" si="69"/>
        <v>3406.2457829149662</v>
      </c>
      <c r="P911">
        <f t="shared" si="70"/>
        <v>2586.1006866028588</v>
      </c>
      <c r="Q911">
        <f t="shared" si="71"/>
        <v>2613.2476381590791</v>
      </c>
      <c r="R911">
        <f t="shared" si="72"/>
        <v>1930.5817592617054</v>
      </c>
    </row>
    <row r="912" spans="1:18" x14ac:dyDescent="0.25">
      <c r="A912">
        <f t="shared" si="73"/>
        <v>408.26877568871078</v>
      </c>
      <c r="B912">
        <f t="shared" si="74"/>
        <v>451.10361447124399</v>
      </c>
      <c r="C912">
        <f t="shared" si="75"/>
        <v>460.22022396694319</v>
      </c>
      <c r="D912">
        <f t="shared" si="76"/>
        <v>543.71689419795428</v>
      </c>
      <c r="E912">
        <f t="shared" si="77"/>
        <v>1005.3033426163209</v>
      </c>
      <c r="F912">
        <f t="shared" si="78"/>
        <v>1227.7748383655944</v>
      </c>
      <c r="G912">
        <f t="shared" si="61"/>
        <v>3406.2738759041404</v>
      </c>
      <c r="H912">
        <f t="shared" si="62"/>
        <v>2586.5352797635587</v>
      </c>
      <c r="I912">
        <f t="shared" si="63"/>
        <v>2606.9456935152766</v>
      </c>
      <c r="J912">
        <f t="shared" si="64"/>
        <v>1930.7701024890002</v>
      </c>
      <c r="K912">
        <f t="shared" si="65"/>
        <v>2479.8803826482604</v>
      </c>
      <c r="L912">
        <f t="shared" si="66"/>
        <v>1974.6593114286934</v>
      </c>
      <c r="M912">
        <f t="shared" si="67"/>
        <v>1972.2384024136122</v>
      </c>
      <c r="N912">
        <f t="shared" si="68"/>
        <v>2271.3241750137272</v>
      </c>
      <c r="O912">
        <f t="shared" si="69"/>
        <v>3406.2738759041404</v>
      </c>
      <c r="P912">
        <f t="shared" si="70"/>
        <v>2586.2442580917414</v>
      </c>
      <c r="Q912">
        <f t="shared" si="71"/>
        <v>2615.3956626379722</v>
      </c>
      <c r="R912">
        <f t="shared" si="72"/>
        <v>1930.7701024890002</v>
      </c>
    </row>
    <row r="913" spans="1:18" x14ac:dyDescent="0.25">
      <c r="A913">
        <f t="shared" si="73"/>
        <v>408.283780716259</v>
      </c>
      <c r="B913">
        <f t="shared" si="74"/>
        <v>451.14743920841158</v>
      </c>
      <c r="C913">
        <f t="shared" si="75"/>
        <v>460.24254710743907</v>
      </c>
      <c r="D913">
        <f t="shared" si="76"/>
        <v>543.95428730996173</v>
      </c>
      <c r="E913">
        <f t="shared" si="77"/>
        <v>1005.5667537345455</v>
      </c>
      <c r="F913">
        <f t="shared" si="78"/>
        <v>1228.2037484957771</v>
      </c>
      <c r="G913">
        <f t="shared" si="61"/>
        <v>3406.3019688933146</v>
      </c>
      <c r="H913">
        <f t="shared" si="62"/>
        <v>2586.6803992400573</v>
      </c>
      <c r="I913">
        <f t="shared" si="63"/>
        <v>2609.0487713499001</v>
      </c>
      <c r="J913">
        <f t="shared" si="64"/>
        <v>1930.958445716295</v>
      </c>
      <c r="K913">
        <f t="shared" si="65"/>
        <v>2480.3462193064474</v>
      </c>
      <c r="L913">
        <f t="shared" si="66"/>
        <v>1974.9706894553128</v>
      </c>
      <c r="M913">
        <f t="shared" si="67"/>
        <v>1972.5681824393455</v>
      </c>
      <c r="N913">
        <f t="shared" si="68"/>
        <v>2271.9444227209246</v>
      </c>
      <c r="O913">
        <f t="shared" si="69"/>
        <v>3406.3019688933146</v>
      </c>
      <c r="P913">
        <f t="shared" si="70"/>
        <v>2586.3878295806239</v>
      </c>
      <c r="Q913">
        <f t="shared" si="71"/>
        <v>2617.5436871168654</v>
      </c>
      <c r="R913">
        <f t="shared" si="72"/>
        <v>1930.958445716295</v>
      </c>
    </row>
    <row r="914" spans="1:18" x14ac:dyDescent="0.25">
      <c r="A914">
        <f t="shared" si="73"/>
        <v>408.29878574380723</v>
      </c>
      <c r="B914">
        <f t="shared" si="74"/>
        <v>451.19126394557918</v>
      </c>
      <c r="C914">
        <f t="shared" si="75"/>
        <v>460.26487024793494</v>
      </c>
      <c r="D914">
        <f t="shared" si="76"/>
        <v>544.19168042196918</v>
      </c>
      <c r="E914">
        <f t="shared" si="77"/>
        <v>1005.8301648527701</v>
      </c>
      <c r="F914">
        <f t="shared" si="78"/>
        <v>1228.6326586259597</v>
      </c>
      <c r="G914">
        <f t="shared" si="61"/>
        <v>3406.3300618824887</v>
      </c>
      <c r="H914">
        <f t="shared" si="62"/>
        <v>2586.825518716556</v>
      </c>
      <c r="I914">
        <f t="shared" si="63"/>
        <v>2611.1518491845236</v>
      </c>
      <c r="J914">
        <f t="shared" si="64"/>
        <v>1931.1467889435899</v>
      </c>
      <c r="K914">
        <f t="shared" si="65"/>
        <v>2480.8120559646345</v>
      </c>
      <c r="L914">
        <f t="shared" si="66"/>
        <v>1975.2820674819322</v>
      </c>
      <c r="M914">
        <f t="shared" si="67"/>
        <v>1972.8979624650788</v>
      </c>
      <c r="N914">
        <f t="shared" si="68"/>
        <v>2272.5646704281221</v>
      </c>
      <c r="O914">
        <f t="shared" si="69"/>
        <v>3406.3300618824887</v>
      </c>
      <c r="P914">
        <f t="shared" si="70"/>
        <v>2586.5314010695065</v>
      </c>
      <c r="Q914">
        <f t="shared" si="71"/>
        <v>2619.6917115957585</v>
      </c>
      <c r="R914">
        <f t="shared" si="72"/>
        <v>1931.1467889435899</v>
      </c>
    </row>
    <row r="915" spans="1:18" x14ac:dyDescent="0.25">
      <c r="A915">
        <f t="shared" si="73"/>
        <v>408.31379077135546</v>
      </c>
      <c r="B915">
        <f t="shared" si="74"/>
        <v>451.23508868274678</v>
      </c>
      <c r="C915">
        <f t="shared" si="75"/>
        <v>460.28719338843081</v>
      </c>
      <c r="D915">
        <f t="shared" si="76"/>
        <v>544.42907353397663</v>
      </c>
      <c r="E915">
        <f t="shared" si="77"/>
        <v>1006.0935759709946</v>
      </c>
      <c r="F915">
        <f t="shared" si="78"/>
        <v>1229.0615687561424</v>
      </c>
      <c r="G915">
        <f t="shared" si="61"/>
        <v>3406.3581548716629</v>
      </c>
      <c r="H915">
        <f t="shared" si="62"/>
        <v>2586.9706381930546</v>
      </c>
      <c r="I915">
        <f t="shared" si="63"/>
        <v>2613.2549270191471</v>
      </c>
      <c r="J915">
        <f t="shared" si="64"/>
        <v>1931.3351321708847</v>
      </c>
      <c r="K915">
        <f t="shared" si="65"/>
        <v>2481.2778926228216</v>
      </c>
      <c r="L915">
        <f t="shared" si="66"/>
        <v>1975.5934455085517</v>
      </c>
      <c r="M915">
        <f t="shared" si="67"/>
        <v>1973.227742490812</v>
      </c>
      <c r="N915">
        <f t="shared" si="68"/>
        <v>2273.1849181353195</v>
      </c>
      <c r="O915">
        <f t="shared" si="69"/>
        <v>3406.3581548716629</v>
      </c>
      <c r="P915">
        <f t="shared" si="70"/>
        <v>2586.6749725583891</v>
      </c>
      <c r="Q915">
        <f t="shared" si="71"/>
        <v>2621.8397360746517</v>
      </c>
      <c r="R915">
        <f t="shared" si="72"/>
        <v>1931.3351321708847</v>
      </c>
    </row>
    <row r="916" spans="1:18" x14ac:dyDescent="0.25">
      <c r="A916">
        <f t="shared" si="73"/>
        <v>408.32879579890368</v>
      </c>
      <c r="B916">
        <f t="shared" si="74"/>
        <v>451.27891341991437</v>
      </c>
      <c r="C916">
        <f t="shared" si="75"/>
        <v>460.30951652892668</v>
      </c>
      <c r="D916">
        <f t="shared" si="76"/>
        <v>544.66646664598409</v>
      </c>
      <c r="E916">
        <f t="shared" si="77"/>
        <v>1006.3569870892192</v>
      </c>
      <c r="F916">
        <f t="shared" si="78"/>
        <v>1229.490478886325</v>
      </c>
      <c r="G916">
        <f t="shared" si="61"/>
        <v>3406.3862478608371</v>
      </c>
      <c r="H916">
        <f t="shared" si="62"/>
        <v>2587.1157576695532</v>
      </c>
      <c r="I916">
        <f t="shared" si="63"/>
        <v>2615.3580048537706</v>
      </c>
      <c r="J916">
        <f t="shared" si="64"/>
        <v>1931.5234753981795</v>
      </c>
      <c r="K916">
        <f t="shared" si="65"/>
        <v>2481.7437292810087</v>
      </c>
      <c r="L916">
        <f t="shared" si="66"/>
        <v>1975.9048235351711</v>
      </c>
      <c r="M916">
        <f t="shared" si="67"/>
        <v>1973.5575225165453</v>
      </c>
      <c r="N916">
        <f t="shared" si="68"/>
        <v>2273.805165842517</v>
      </c>
      <c r="O916">
        <f t="shared" si="69"/>
        <v>3406.3862478608371</v>
      </c>
      <c r="P916">
        <f t="shared" si="70"/>
        <v>2586.8185440472716</v>
      </c>
      <c r="Q916">
        <f t="shared" si="71"/>
        <v>2623.9877605535448</v>
      </c>
      <c r="R916">
        <f t="shared" si="72"/>
        <v>1931.5234753981795</v>
      </c>
    </row>
    <row r="917" spans="1:18" x14ac:dyDescent="0.25">
      <c r="A917">
        <f t="shared" si="73"/>
        <v>408.34380082645191</v>
      </c>
      <c r="B917">
        <f t="shared" si="74"/>
        <v>451.32273815708197</v>
      </c>
      <c r="C917">
        <f t="shared" si="75"/>
        <v>460.33183966942255</v>
      </c>
      <c r="D917">
        <f t="shared" si="76"/>
        <v>544.90385975799154</v>
      </c>
      <c r="E917">
        <f t="shared" si="77"/>
        <v>1006.6203982074437</v>
      </c>
      <c r="F917">
        <f t="shared" si="78"/>
        <v>1229.9193890165077</v>
      </c>
      <c r="G917">
        <f t="shared" si="61"/>
        <v>3406.4143408500113</v>
      </c>
      <c r="H917">
        <f t="shared" si="62"/>
        <v>2587.2608771460518</v>
      </c>
      <c r="I917">
        <f t="shared" si="63"/>
        <v>2617.4610826883941</v>
      </c>
      <c r="J917">
        <f t="shared" si="64"/>
        <v>1931.7118186254743</v>
      </c>
      <c r="K917">
        <f t="shared" si="65"/>
        <v>2482.2095659391957</v>
      </c>
      <c r="L917">
        <f t="shared" si="66"/>
        <v>1976.2162015617905</v>
      </c>
      <c r="M917">
        <f t="shared" si="67"/>
        <v>1973.8873025422786</v>
      </c>
      <c r="N917">
        <f t="shared" si="68"/>
        <v>2274.4254135497144</v>
      </c>
      <c r="O917">
        <f t="shared" si="69"/>
        <v>3406.4143408500113</v>
      </c>
      <c r="P917">
        <f t="shared" si="70"/>
        <v>2586.9621155361542</v>
      </c>
      <c r="Q917">
        <f t="shared" si="71"/>
        <v>2626.135785032438</v>
      </c>
      <c r="R917">
        <f t="shared" si="72"/>
        <v>1931.7118186254743</v>
      </c>
    </row>
    <row r="918" spans="1:18" x14ac:dyDescent="0.25">
      <c r="A918">
        <f t="shared" si="73"/>
        <v>408.35880585400014</v>
      </c>
      <c r="B918">
        <f t="shared" si="74"/>
        <v>451.36656289424957</v>
      </c>
      <c r="C918">
        <f t="shared" si="75"/>
        <v>460.35416280991842</v>
      </c>
      <c r="D918">
        <f t="shared" si="76"/>
        <v>545.14125286999899</v>
      </c>
      <c r="E918">
        <f t="shared" si="77"/>
        <v>1006.8838093256683</v>
      </c>
      <c r="F918">
        <f t="shared" si="78"/>
        <v>1230.3482991466904</v>
      </c>
      <c r="G918">
        <f t="shared" ref="G918:G981" si="79">G917+G$722</f>
        <v>3406.4424338391855</v>
      </c>
      <c r="H918">
        <f t="shared" ref="H918:H981" si="80">H917+H$722</f>
        <v>2587.4059966225504</v>
      </c>
      <c r="I918">
        <f t="shared" ref="I918:I981" si="81">I917+I$722</f>
        <v>2619.5641605230176</v>
      </c>
      <c r="J918">
        <f t="shared" ref="J918:J981" si="82">J917+J$722</f>
        <v>1931.9001618527691</v>
      </c>
      <c r="K918">
        <f t="shared" ref="K918:K981" si="83">K917+K$722</f>
        <v>2482.6754025973828</v>
      </c>
      <c r="L918">
        <f t="shared" ref="L918:L981" si="84">L917+L$722</f>
        <v>1976.5275795884099</v>
      </c>
      <c r="M918">
        <f t="shared" ref="M918:M981" si="85">M917+M$722</f>
        <v>1974.2170825680118</v>
      </c>
      <c r="N918">
        <f t="shared" ref="N918:N981" si="86">N917+N$722</f>
        <v>2275.0456612569119</v>
      </c>
      <c r="O918">
        <f t="shared" ref="O918:O981" si="87">O917+O$722</f>
        <v>3406.4424338391855</v>
      </c>
      <c r="P918">
        <f t="shared" ref="P918:P981" si="88">P917+P$722</f>
        <v>2587.1056870250368</v>
      </c>
      <c r="Q918">
        <f t="shared" ref="Q918:Q981" si="89">Q917+Q$722</f>
        <v>2628.2838095113311</v>
      </c>
      <c r="R918">
        <f t="shared" ref="R918:R981" si="90">R917+R$722</f>
        <v>1931.9001618527691</v>
      </c>
    </row>
    <row r="919" spans="1:18" x14ac:dyDescent="0.25">
      <c r="A919">
        <f t="shared" si="73"/>
        <v>408.37381088154837</v>
      </c>
      <c r="B919">
        <f t="shared" si="74"/>
        <v>451.41038763141717</v>
      </c>
      <c r="C919">
        <f t="shared" si="75"/>
        <v>460.37648595041429</v>
      </c>
      <c r="D919">
        <f t="shared" si="76"/>
        <v>545.37864598200645</v>
      </c>
      <c r="E919">
        <f t="shared" si="77"/>
        <v>1007.1472204438928</v>
      </c>
      <c r="F919">
        <f t="shared" si="78"/>
        <v>1230.777209276873</v>
      </c>
      <c r="G919">
        <f t="shared" si="79"/>
        <v>3406.4705268283597</v>
      </c>
      <c r="H919">
        <f t="shared" si="80"/>
        <v>2587.5511160990491</v>
      </c>
      <c r="I919">
        <f t="shared" si="81"/>
        <v>2621.6672383576411</v>
      </c>
      <c r="J919">
        <f t="shared" si="82"/>
        <v>1932.0885050800639</v>
      </c>
      <c r="K919">
        <f t="shared" si="83"/>
        <v>2483.1412392555699</v>
      </c>
      <c r="L919">
        <f t="shared" si="84"/>
        <v>1976.8389576150294</v>
      </c>
      <c r="M919">
        <f t="shared" si="85"/>
        <v>1974.5468625937451</v>
      </c>
      <c r="N919">
        <f t="shared" si="86"/>
        <v>2275.6659089641093</v>
      </c>
      <c r="O919">
        <f t="shared" si="87"/>
        <v>3406.4705268283597</v>
      </c>
      <c r="P919">
        <f t="shared" si="88"/>
        <v>2587.2492585139194</v>
      </c>
      <c r="Q919">
        <f t="shared" si="89"/>
        <v>2630.4318339902243</v>
      </c>
      <c r="R919">
        <f t="shared" si="90"/>
        <v>1932.0885050800639</v>
      </c>
    </row>
    <row r="920" spans="1:18" x14ac:dyDescent="0.25">
      <c r="A920">
        <f t="shared" si="73"/>
        <v>408.38881590909659</v>
      </c>
      <c r="B920">
        <f t="shared" si="74"/>
        <v>451.45421236858476</v>
      </c>
      <c r="C920">
        <f t="shared" si="75"/>
        <v>460.39880909091016</v>
      </c>
      <c r="D920">
        <f t="shared" si="76"/>
        <v>545.6160390940139</v>
      </c>
      <c r="E920">
        <f t="shared" si="77"/>
        <v>1007.4106315621174</v>
      </c>
      <c r="F920">
        <f t="shared" si="78"/>
        <v>1231.2061194070557</v>
      </c>
      <c r="G920">
        <f t="shared" si="79"/>
        <v>3406.4986198175338</v>
      </c>
      <c r="H920">
        <f t="shared" si="80"/>
        <v>2587.6962355755477</v>
      </c>
      <c r="I920">
        <f t="shared" si="81"/>
        <v>2623.7703161922645</v>
      </c>
      <c r="J920">
        <f t="shared" si="82"/>
        <v>1932.2768483073587</v>
      </c>
      <c r="K920">
        <f t="shared" si="83"/>
        <v>2483.6070759137569</v>
      </c>
      <c r="L920">
        <f t="shared" si="84"/>
        <v>1977.1503356416488</v>
      </c>
      <c r="M920">
        <f t="shared" si="85"/>
        <v>1974.8766426194784</v>
      </c>
      <c r="N920">
        <f t="shared" si="86"/>
        <v>2276.2861566713068</v>
      </c>
      <c r="O920">
        <f t="shared" si="87"/>
        <v>3406.4986198175338</v>
      </c>
      <c r="P920">
        <f t="shared" si="88"/>
        <v>2587.3928300028019</v>
      </c>
      <c r="Q920">
        <f t="shared" si="89"/>
        <v>2632.5798584691174</v>
      </c>
      <c r="R920">
        <f t="shared" si="90"/>
        <v>1932.2768483073587</v>
      </c>
    </row>
    <row r="921" spans="1:18" x14ac:dyDescent="0.25">
      <c r="A921">
        <f t="shared" si="73"/>
        <v>408.40382093664482</v>
      </c>
      <c r="B921">
        <f t="shared" si="74"/>
        <v>451.49803710575236</v>
      </c>
      <c r="C921">
        <f t="shared" si="75"/>
        <v>460.42113223140603</v>
      </c>
      <c r="D921">
        <f t="shared" si="76"/>
        <v>545.85343220602135</v>
      </c>
      <c r="E921">
        <f t="shared" si="77"/>
        <v>1007.6740426803419</v>
      </c>
      <c r="F921">
        <f t="shared" si="78"/>
        <v>1231.6350295372383</v>
      </c>
      <c r="G921">
        <f t="shared" si="79"/>
        <v>3406.526712806708</v>
      </c>
      <c r="H921">
        <f t="shared" si="80"/>
        <v>2587.8413550520463</v>
      </c>
      <c r="I921">
        <f t="shared" si="81"/>
        <v>2625.873394026888</v>
      </c>
      <c r="J921">
        <f t="shared" si="82"/>
        <v>1932.4651915346535</v>
      </c>
      <c r="K921">
        <f t="shared" si="83"/>
        <v>2484.072912571944</v>
      </c>
      <c r="L921">
        <f t="shared" si="84"/>
        <v>1977.4617136682682</v>
      </c>
      <c r="M921">
        <f t="shared" si="85"/>
        <v>1975.2064226452117</v>
      </c>
      <c r="N921">
        <f t="shared" si="86"/>
        <v>2276.9064043785042</v>
      </c>
      <c r="O921">
        <f t="shared" si="87"/>
        <v>3406.526712806708</v>
      </c>
      <c r="P921">
        <f t="shared" si="88"/>
        <v>2587.5364014916845</v>
      </c>
      <c r="Q921">
        <f t="shared" si="89"/>
        <v>2634.7278829480106</v>
      </c>
      <c r="R921">
        <f t="shared" si="90"/>
        <v>1932.4651915346535</v>
      </c>
    </row>
    <row r="922" spans="1:18" x14ac:dyDescent="0.25">
      <c r="A922">
        <f t="shared" si="73"/>
        <v>408.41882596419305</v>
      </c>
      <c r="B922">
        <f t="shared" si="74"/>
        <v>451.54186184291996</v>
      </c>
      <c r="C922">
        <f t="shared" si="75"/>
        <v>460.4434553719019</v>
      </c>
      <c r="D922">
        <f t="shared" si="76"/>
        <v>546.09082531802881</v>
      </c>
      <c r="E922">
        <f t="shared" si="77"/>
        <v>1007.9374537985665</v>
      </c>
      <c r="F922">
        <f t="shared" si="78"/>
        <v>1232.063939667421</v>
      </c>
      <c r="G922">
        <f t="shared" si="79"/>
        <v>3406.5548057958822</v>
      </c>
      <c r="H922">
        <f t="shared" si="80"/>
        <v>2587.9864745285449</v>
      </c>
      <c r="I922">
        <f t="shared" si="81"/>
        <v>2627.9764718615115</v>
      </c>
      <c r="J922">
        <f t="shared" si="82"/>
        <v>1932.6535347619483</v>
      </c>
      <c r="K922">
        <f t="shared" si="83"/>
        <v>2484.5387492301311</v>
      </c>
      <c r="L922">
        <f t="shared" si="84"/>
        <v>1977.7730916948876</v>
      </c>
      <c r="M922">
        <f t="shared" si="85"/>
        <v>1975.5362026709449</v>
      </c>
      <c r="N922">
        <f t="shared" si="86"/>
        <v>2277.5266520857017</v>
      </c>
      <c r="O922">
        <f t="shared" si="87"/>
        <v>3406.5548057958822</v>
      </c>
      <c r="P922">
        <f t="shared" si="88"/>
        <v>2587.6799729805671</v>
      </c>
      <c r="Q922">
        <f t="shared" si="89"/>
        <v>2636.8759074269037</v>
      </c>
      <c r="R922">
        <f t="shared" si="90"/>
        <v>1932.6535347619483</v>
      </c>
    </row>
    <row r="923" spans="1:18" x14ac:dyDescent="0.25">
      <c r="A923">
        <f t="shared" ref="A923:A986" si="91">A922+A$598</f>
        <v>408.43383099174127</v>
      </c>
      <c r="B923">
        <f t="shared" ref="B923:B986" si="92">B922+B$598</f>
        <v>451.58568658008755</v>
      </c>
      <c r="C923">
        <f t="shared" ref="C923:C986" si="93">C922+C$598</f>
        <v>460.46577851239778</v>
      </c>
      <c r="D923">
        <f t="shared" ref="D923:D986" si="94">D922+D$598</f>
        <v>546.32821843003626</v>
      </c>
      <c r="E923">
        <f t="shared" ref="E923:E986" si="95">E922+E$598</f>
        <v>1008.200864916791</v>
      </c>
      <c r="F923">
        <f t="shared" ref="F923:F986" si="96">F922+F$598</f>
        <v>1232.4928497976036</v>
      </c>
      <c r="G923">
        <f t="shared" si="79"/>
        <v>3406.5828987850564</v>
      </c>
      <c r="H923">
        <f t="shared" si="80"/>
        <v>2588.1315940050436</v>
      </c>
      <c r="I923">
        <f t="shared" si="81"/>
        <v>2630.079549696135</v>
      </c>
      <c r="J923">
        <f t="shared" si="82"/>
        <v>1932.8418779892431</v>
      </c>
      <c r="K923">
        <f t="shared" si="83"/>
        <v>2485.0045858883182</v>
      </c>
      <c r="L923">
        <f t="shared" si="84"/>
        <v>1978.084469721507</v>
      </c>
      <c r="M923">
        <f t="shared" si="85"/>
        <v>1975.8659826966782</v>
      </c>
      <c r="N923">
        <f t="shared" si="86"/>
        <v>2278.1468997928991</v>
      </c>
      <c r="O923">
        <f t="shared" si="87"/>
        <v>3406.5828987850564</v>
      </c>
      <c r="P923">
        <f t="shared" si="88"/>
        <v>2587.8235444694496</v>
      </c>
      <c r="Q923">
        <f t="shared" si="89"/>
        <v>2639.0239319057969</v>
      </c>
      <c r="R923">
        <f t="shared" si="90"/>
        <v>1932.8418779892431</v>
      </c>
    </row>
    <row r="924" spans="1:18" x14ac:dyDescent="0.25">
      <c r="A924">
        <f t="shared" si="91"/>
        <v>408.4488360192895</v>
      </c>
      <c r="B924">
        <f t="shared" si="92"/>
        <v>451.62951131725515</v>
      </c>
      <c r="C924">
        <f t="shared" si="93"/>
        <v>460.48810165289365</v>
      </c>
      <c r="D924">
        <f t="shared" si="94"/>
        <v>546.56561154204371</v>
      </c>
      <c r="E924">
        <f t="shared" si="95"/>
        <v>1008.4642760350156</v>
      </c>
      <c r="F924">
        <f t="shared" si="96"/>
        <v>1232.9217599277863</v>
      </c>
      <c r="G924">
        <f t="shared" si="79"/>
        <v>3406.6109917742306</v>
      </c>
      <c r="H924">
        <f t="shared" si="80"/>
        <v>2588.2767134815422</v>
      </c>
      <c r="I924">
        <f t="shared" si="81"/>
        <v>2632.1826275307585</v>
      </c>
      <c r="J924">
        <f t="shared" si="82"/>
        <v>1933.0302212165379</v>
      </c>
      <c r="K924">
        <f t="shared" si="83"/>
        <v>2485.4704225465052</v>
      </c>
      <c r="L924">
        <f t="shared" si="84"/>
        <v>1978.3958477481265</v>
      </c>
      <c r="M924">
        <f t="shared" si="85"/>
        <v>1976.1957627224115</v>
      </c>
      <c r="N924">
        <f t="shared" si="86"/>
        <v>2278.7671475000966</v>
      </c>
      <c r="O924">
        <f t="shared" si="87"/>
        <v>3406.6109917742306</v>
      </c>
      <c r="P924">
        <f t="shared" si="88"/>
        <v>2587.9671159583322</v>
      </c>
      <c r="Q924">
        <f t="shared" si="89"/>
        <v>2641.17195638469</v>
      </c>
      <c r="R924">
        <f t="shared" si="90"/>
        <v>1933.0302212165379</v>
      </c>
    </row>
    <row r="925" spans="1:18" x14ac:dyDescent="0.25">
      <c r="A925">
        <f t="shared" si="91"/>
        <v>408.46384104683773</v>
      </c>
      <c r="B925">
        <f t="shared" si="92"/>
        <v>451.67333605442275</v>
      </c>
      <c r="C925">
        <f t="shared" si="93"/>
        <v>460.51042479338952</v>
      </c>
      <c r="D925">
        <f t="shared" si="94"/>
        <v>546.80300465405116</v>
      </c>
      <c r="E925">
        <f t="shared" si="95"/>
        <v>1008.7276871532401</v>
      </c>
      <c r="F925">
        <f t="shared" si="96"/>
        <v>1233.350670057969</v>
      </c>
      <c r="G925">
        <f t="shared" si="79"/>
        <v>3406.6390847634048</v>
      </c>
      <c r="H925">
        <f t="shared" si="80"/>
        <v>2588.4218329580408</v>
      </c>
      <c r="I925">
        <f t="shared" si="81"/>
        <v>2634.285705365382</v>
      </c>
      <c r="J925">
        <f t="shared" si="82"/>
        <v>1933.2185644438327</v>
      </c>
      <c r="K925">
        <f t="shared" si="83"/>
        <v>2485.9362592046923</v>
      </c>
      <c r="L925">
        <f t="shared" si="84"/>
        <v>1978.7072257747459</v>
      </c>
      <c r="M925">
        <f t="shared" si="85"/>
        <v>1976.5255427481447</v>
      </c>
      <c r="N925">
        <f t="shared" si="86"/>
        <v>2279.387395207294</v>
      </c>
      <c r="O925">
        <f t="shared" si="87"/>
        <v>3406.6390847634048</v>
      </c>
      <c r="P925">
        <f t="shared" si="88"/>
        <v>2588.1106874472148</v>
      </c>
      <c r="Q925">
        <f t="shared" si="89"/>
        <v>2643.3199808635832</v>
      </c>
      <c r="R925">
        <f t="shared" si="90"/>
        <v>1933.2185644438327</v>
      </c>
    </row>
    <row r="926" spans="1:18" x14ac:dyDescent="0.25">
      <c r="A926">
        <f t="shared" si="91"/>
        <v>408.47884607438596</v>
      </c>
      <c r="B926">
        <f t="shared" si="92"/>
        <v>451.71716079159035</v>
      </c>
      <c r="C926">
        <f t="shared" si="93"/>
        <v>460.53274793388539</v>
      </c>
      <c r="D926">
        <f t="shared" si="94"/>
        <v>547.04039776605862</v>
      </c>
      <c r="E926">
        <f t="shared" si="95"/>
        <v>1008.9910982714647</v>
      </c>
      <c r="F926">
        <f t="shared" si="96"/>
        <v>1233.7795801881516</v>
      </c>
      <c r="G926">
        <f t="shared" si="79"/>
        <v>3406.6671777525789</v>
      </c>
      <c r="H926">
        <f t="shared" si="80"/>
        <v>2588.5669524345394</v>
      </c>
      <c r="I926">
        <f t="shared" si="81"/>
        <v>2636.3887832000055</v>
      </c>
      <c r="J926">
        <f t="shared" si="82"/>
        <v>1933.4069076711276</v>
      </c>
      <c r="K926">
        <f t="shared" si="83"/>
        <v>2486.4020958628794</v>
      </c>
      <c r="L926">
        <f t="shared" si="84"/>
        <v>1979.0186038013653</v>
      </c>
      <c r="M926">
        <f t="shared" si="85"/>
        <v>1976.855322773878</v>
      </c>
      <c r="N926">
        <f t="shared" si="86"/>
        <v>2280.0076429144915</v>
      </c>
      <c r="O926">
        <f t="shared" si="87"/>
        <v>3406.6671777525789</v>
      </c>
      <c r="P926">
        <f t="shared" si="88"/>
        <v>2588.2542589360974</v>
      </c>
      <c r="Q926">
        <f t="shared" si="89"/>
        <v>2645.4680053424763</v>
      </c>
      <c r="R926">
        <f t="shared" si="90"/>
        <v>1933.4069076711276</v>
      </c>
    </row>
    <row r="927" spans="1:18" x14ac:dyDescent="0.25">
      <c r="A927">
        <f t="shared" si="91"/>
        <v>408.49385110193418</v>
      </c>
      <c r="B927">
        <f t="shared" si="92"/>
        <v>451.76098552875794</v>
      </c>
      <c r="C927">
        <f t="shared" si="93"/>
        <v>460.55507107438126</v>
      </c>
      <c r="D927">
        <f t="shared" si="94"/>
        <v>547.27779087806607</v>
      </c>
      <c r="E927">
        <f t="shared" si="95"/>
        <v>1009.2545093896892</v>
      </c>
      <c r="F927">
        <f t="shared" si="96"/>
        <v>1234.2084903183343</v>
      </c>
      <c r="G927">
        <f t="shared" si="79"/>
        <v>3406.6952707417531</v>
      </c>
      <c r="H927">
        <f t="shared" si="80"/>
        <v>2588.712071911038</v>
      </c>
      <c r="I927">
        <f t="shared" si="81"/>
        <v>2638.491861034629</v>
      </c>
      <c r="J927">
        <f t="shared" si="82"/>
        <v>1933.5952508984224</v>
      </c>
      <c r="K927">
        <f t="shared" si="83"/>
        <v>2486.8679325210665</v>
      </c>
      <c r="L927">
        <f t="shared" si="84"/>
        <v>1979.3299818279847</v>
      </c>
      <c r="M927">
        <f t="shared" si="85"/>
        <v>1977.1851027996113</v>
      </c>
      <c r="N927">
        <f t="shared" si="86"/>
        <v>2280.6278906216889</v>
      </c>
      <c r="O927">
        <f t="shared" si="87"/>
        <v>3406.6952707417531</v>
      </c>
      <c r="P927">
        <f t="shared" si="88"/>
        <v>2588.3978304249799</v>
      </c>
      <c r="Q927">
        <f t="shared" si="89"/>
        <v>2647.6160298213695</v>
      </c>
      <c r="R927">
        <f t="shared" si="90"/>
        <v>1933.5952508984224</v>
      </c>
    </row>
    <row r="928" spans="1:18" x14ac:dyDescent="0.25">
      <c r="A928">
        <f t="shared" si="91"/>
        <v>408.50885612948241</v>
      </c>
      <c r="B928">
        <f t="shared" si="92"/>
        <v>451.80481026592554</v>
      </c>
      <c r="C928">
        <f t="shared" si="93"/>
        <v>460.57739421487713</v>
      </c>
      <c r="D928">
        <f t="shared" si="94"/>
        <v>547.51518399007352</v>
      </c>
      <c r="E928">
        <f t="shared" si="95"/>
        <v>1009.5179205079138</v>
      </c>
      <c r="F928">
        <f t="shared" si="96"/>
        <v>1234.6374004485169</v>
      </c>
      <c r="G928">
        <f t="shared" si="79"/>
        <v>3406.7233637309273</v>
      </c>
      <c r="H928">
        <f t="shared" si="80"/>
        <v>2588.8571913875367</v>
      </c>
      <c r="I928">
        <f t="shared" si="81"/>
        <v>2640.5949388692525</v>
      </c>
      <c r="J928">
        <f t="shared" si="82"/>
        <v>1933.7835941257172</v>
      </c>
      <c r="K928">
        <f t="shared" si="83"/>
        <v>2487.3337691792535</v>
      </c>
      <c r="L928">
        <f t="shared" si="84"/>
        <v>1979.6413598546042</v>
      </c>
      <c r="M928">
        <f t="shared" si="85"/>
        <v>1977.5148828253446</v>
      </c>
      <c r="N928">
        <f t="shared" si="86"/>
        <v>2281.2481383288864</v>
      </c>
      <c r="O928">
        <f t="shared" si="87"/>
        <v>3406.7233637309273</v>
      </c>
      <c r="P928">
        <f t="shared" si="88"/>
        <v>2588.5414019138625</v>
      </c>
      <c r="Q928">
        <f t="shared" si="89"/>
        <v>2649.7640543002626</v>
      </c>
      <c r="R928">
        <f t="shared" si="90"/>
        <v>1933.7835941257172</v>
      </c>
    </row>
    <row r="929" spans="1:18" x14ac:dyDescent="0.25">
      <c r="A929">
        <f t="shared" si="91"/>
        <v>408.52386115703064</v>
      </c>
      <c r="B929">
        <f t="shared" si="92"/>
        <v>451.84863500309314</v>
      </c>
      <c r="C929">
        <f t="shared" si="93"/>
        <v>460.599717355373</v>
      </c>
      <c r="D929">
        <f t="shared" si="94"/>
        <v>547.75257710208098</v>
      </c>
      <c r="E929">
        <f t="shared" si="95"/>
        <v>1009.7813316261384</v>
      </c>
      <c r="F929">
        <f t="shared" si="96"/>
        <v>1235.0663105786996</v>
      </c>
      <c r="G929">
        <f t="shared" si="79"/>
        <v>3406.7514567201015</v>
      </c>
      <c r="H929">
        <f t="shared" si="80"/>
        <v>2589.0023108640353</v>
      </c>
      <c r="I929">
        <f t="shared" si="81"/>
        <v>2642.698016703876</v>
      </c>
      <c r="J929">
        <f t="shared" si="82"/>
        <v>1933.971937353012</v>
      </c>
      <c r="K929">
        <f t="shared" si="83"/>
        <v>2487.7996058374406</v>
      </c>
      <c r="L929">
        <f t="shared" si="84"/>
        <v>1979.9527378812236</v>
      </c>
      <c r="M929">
        <f t="shared" si="85"/>
        <v>1977.8446628510778</v>
      </c>
      <c r="N929">
        <f t="shared" si="86"/>
        <v>2281.8683860360838</v>
      </c>
      <c r="O929">
        <f t="shared" si="87"/>
        <v>3406.7514567201015</v>
      </c>
      <c r="P929">
        <f t="shared" si="88"/>
        <v>2588.6849734027451</v>
      </c>
      <c r="Q929">
        <f t="shared" si="89"/>
        <v>2651.9120787791558</v>
      </c>
      <c r="R929">
        <f t="shared" si="90"/>
        <v>1933.971937353012</v>
      </c>
    </row>
    <row r="930" spans="1:18" x14ac:dyDescent="0.25">
      <c r="A930">
        <f t="shared" si="91"/>
        <v>408.53886618457886</v>
      </c>
      <c r="B930">
        <f t="shared" si="92"/>
        <v>451.89245974026073</v>
      </c>
      <c r="C930">
        <f t="shared" si="93"/>
        <v>460.62204049586887</v>
      </c>
      <c r="D930">
        <f t="shared" si="94"/>
        <v>547.98997021408843</v>
      </c>
      <c r="E930">
        <f t="shared" si="95"/>
        <v>1010.0447427443629</v>
      </c>
      <c r="F930">
        <f t="shared" si="96"/>
        <v>1235.4952207088822</v>
      </c>
      <c r="G930">
        <f t="shared" si="79"/>
        <v>3406.7795497092757</v>
      </c>
      <c r="H930">
        <f t="shared" si="80"/>
        <v>2589.1474303405339</v>
      </c>
      <c r="I930">
        <f t="shared" si="81"/>
        <v>2644.8010945384995</v>
      </c>
      <c r="J930">
        <f t="shared" si="82"/>
        <v>1934.1602805803068</v>
      </c>
      <c r="K930">
        <f t="shared" si="83"/>
        <v>2488.2654424956277</v>
      </c>
      <c r="L930">
        <f t="shared" si="84"/>
        <v>1980.264115907843</v>
      </c>
      <c r="M930">
        <f t="shared" si="85"/>
        <v>1978.1744428768111</v>
      </c>
      <c r="N930">
        <f t="shared" si="86"/>
        <v>2282.4886337432813</v>
      </c>
      <c r="O930">
        <f t="shared" si="87"/>
        <v>3406.7795497092757</v>
      </c>
      <c r="P930">
        <f t="shared" si="88"/>
        <v>2588.8285448916276</v>
      </c>
      <c r="Q930">
        <f t="shared" si="89"/>
        <v>2654.0601032580489</v>
      </c>
      <c r="R930">
        <f t="shared" si="90"/>
        <v>1934.1602805803068</v>
      </c>
    </row>
    <row r="931" spans="1:18" x14ac:dyDescent="0.25">
      <c r="A931">
        <f t="shared" si="91"/>
        <v>408.55387121212709</v>
      </c>
      <c r="B931">
        <f t="shared" si="92"/>
        <v>451.93628447742833</v>
      </c>
      <c r="C931">
        <f t="shared" si="93"/>
        <v>460.64436363636474</v>
      </c>
      <c r="D931">
        <f t="shared" si="94"/>
        <v>548.22736332609588</v>
      </c>
      <c r="E931">
        <f t="shared" si="95"/>
        <v>1010.3081538625875</v>
      </c>
      <c r="F931">
        <f t="shared" si="96"/>
        <v>1235.9241308390649</v>
      </c>
      <c r="G931">
        <f t="shared" si="79"/>
        <v>3406.8076426984499</v>
      </c>
      <c r="H931">
        <f t="shared" si="80"/>
        <v>2589.2925498170325</v>
      </c>
      <c r="I931">
        <f t="shared" si="81"/>
        <v>2646.9041723731229</v>
      </c>
      <c r="J931">
        <f t="shared" si="82"/>
        <v>1934.3486238076016</v>
      </c>
      <c r="K931">
        <f t="shared" si="83"/>
        <v>2488.7312791538147</v>
      </c>
      <c r="L931">
        <f t="shared" si="84"/>
        <v>1980.5754939344624</v>
      </c>
      <c r="M931">
        <f t="shared" si="85"/>
        <v>1978.5042229025444</v>
      </c>
      <c r="N931">
        <f t="shared" si="86"/>
        <v>2283.1088814504787</v>
      </c>
      <c r="O931">
        <f t="shared" si="87"/>
        <v>3406.8076426984499</v>
      </c>
      <c r="P931">
        <f t="shared" si="88"/>
        <v>2588.9721163805102</v>
      </c>
      <c r="Q931">
        <f t="shared" si="89"/>
        <v>2656.2081277369421</v>
      </c>
      <c r="R931">
        <f t="shared" si="90"/>
        <v>1934.3486238076016</v>
      </c>
    </row>
    <row r="932" spans="1:18" x14ac:dyDescent="0.25">
      <c r="A932">
        <f t="shared" si="91"/>
        <v>408.56887623967532</v>
      </c>
      <c r="B932">
        <f t="shared" si="92"/>
        <v>451.98010921459593</v>
      </c>
      <c r="C932">
        <f t="shared" si="93"/>
        <v>460.66668677686062</v>
      </c>
      <c r="D932">
        <f t="shared" si="94"/>
        <v>548.46475643810334</v>
      </c>
      <c r="E932">
        <f t="shared" si="95"/>
        <v>1010.571564980812</v>
      </c>
      <c r="F932">
        <f t="shared" si="96"/>
        <v>1236.3530409692476</v>
      </c>
      <c r="G932">
        <f t="shared" si="79"/>
        <v>3406.835735687624</v>
      </c>
      <c r="H932">
        <f t="shared" si="80"/>
        <v>2589.4376692935311</v>
      </c>
      <c r="I932">
        <f t="shared" si="81"/>
        <v>2649.0072502077464</v>
      </c>
      <c r="J932">
        <f t="shared" si="82"/>
        <v>1934.5369670348964</v>
      </c>
      <c r="K932">
        <f t="shared" si="83"/>
        <v>2489.1971158120018</v>
      </c>
      <c r="L932">
        <f t="shared" si="84"/>
        <v>1980.8868719610819</v>
      </c>
      <c r="M932">
        <f t="shared" si="85"/>
        <v>1978.8340029282776</v>
      </c>
      <c r="N932">
        <f t="shared" si="86"/>
        <v>2283.7291291576762</v>
      </c>
      <c r="O932">
        <f t="shared" si="87"/>
        <v>3406.835735687624</v>
      </c>
      <c r="P932">
        <f t="shared" si="88"/>
        <v>2589.1156878693928</v>
      </c>
      <c r="Q932">
        <f t="shared" si="89"/>
        <v>2658.3561522158352</v>
      </c>
      <c r="R932">
        <f t="shared" si="90"/>
        <v>1934.5369670348964</v>
      </c>
    </row>
    <row r="933" spans="1:18" x14ac:dyDescent="0.25">
      <c r="A933">
        <f t="shared" si="91"/>
        <v>408.58388126722355</v>
      </c>
      <c r="B933">
        <f t="shared" si="92"/>
        <v>452.02393395176352</v>
      </c>
      <c r="C933">
        <f t="shared" si="93"/>
        <v>460.68900991735649</v>
      </c>
      <c r="D933">
        <f t="shared" si="94"/>
        <v>548.70214955011079</v>
      </c>
      <c r="E933">
        <f t="shared" si="95"/>
        <v>1010.8349760990366</v>
      </c>
      <c r="F933">
        <f t="shared" si="96"/>
        <v>1236.7819510994302</v>
      </c>
      <c r="G933">
        <f t="shared" si="79"/>
        <v>3406.8638286767982</v>
      </c>
      <c r="H933">
        <f t="shared" si="80"/>
        <v>2589.5827887700298</v>
      </c>
      <c r="I933">
        <f t="shared" si="81"/>
        <v>2651.1103280423699</v>
      </c>
      <c r="J933">
        <f t="shared" si="82"/>
        <v>1934.7253102621912</v>
      </c>
      <c r="K933">
        <f t="shared" si="83"/>
        <v>2489.6629524701889</v>
      </c>
      <c r="L933">
        <f t="shared" si="84"/>
        <v>1981.1982499877013</v>
      </c>
      <c r="M933">
        <f t="shared" si="85"/>
        <v>1979.1637829540109</v>
      </c>
      <c r="N933">
        <f t="shared" si="86"/>
        <v>2284.3493768648736</v>
      </c>
      <c r="O933">
        <f t="shared" si="87"/>
        <v>3406.8638286767982</v>
      </c>
      <c r="P933">
        <f t="shared" si="88"/>
        <v>2589.2592593582754</v>
      </c>
      <c r="Q933">
        <f t="shared" si="89"/>
        <v>2660.5041766947284</v>
      </c>
      <c r="R933">
        <f t="shared" si="90"/>
        <v>1934.7253102621912</v>
      </c>
    </row>
    <row r="934" spans="1:18" x14ac:dyDescent="0.25">
      <c r="A934">
        <f t="shared" si="91"/>
        <v>408.59888629477177</v>
      </c>
      <c r="B934">
        <f t="shared" si="92"/>
        <v>452.06775868893112</v>
      </c>
      <c r="C934">
        <f t="shared" si="93"/>
        <v>460.71133305785236</v>
      </c>
      <c r="D934">
        <f t="shared" si="94"/>
        <v>548.93954266211824</v>
      </c>
      <c r="E934">
        <f t="shared" si="95"/>
        <v>1011.0983872172611</v>
      </c>
      <c r="F934">
        <f t="shared" si="96"/>
        <v>1237.2108612296129</v>
      </c>
      <c r="G934">
        <f t="shared" si="79"/>
        <v>3406.8919216659724</v>
      </c>
      <c r="H934">
        <f t="shared" si="80"/>
        <v>2589.7279082465284</v>
      </c>
      <c r="I934">
        <f t="shared" si="81"/>
        <v>2653.2134058769934</v>
      </c>
      <c r="J934">
        <f t="shared" si="82"/>
        <v>1934.913653489486</v>
      </c>
      <c r="K934">
        <f t="shared" si="83"/>
        <v>2490.128789128376</v>
      </c>
      <c r="L934">
        <f t="shared" si="84"/>
        <v>1981.5096280143207</v>
      </c>
      <c r="M934">
        <f t="shared" si="85"/>
        <v>1979.4935629797442</v>
      </c>
      <c r="N934">
        <f t="shared" si="86"/>
        <v>2284.9696245720711</v>
      </c>
      <c r="O934">
        <f t="shared" si="87"/>
        <v>3406.8919216659724</v>
      </c>
      <c r="P934">
        <f t="shared" si="88"/>
        <v>2589.4028308471579</v>
      </c>
      <c r="Q934">
        <f t="shared" si="89"/>
        <v>2662.6522011736215</v>
      </c>
      <c r="R934">
        <f t="shared" si="90"/>
        <v>1934.913653489486</v>
      </c>
    </row>
    <row r="935" spans="1:18" x14ac:dyDescent="0.25">
      <c r="A935">
        <f t="shared" si="91"/>
        <v>408.61389132232</v>
      </c>
      <c r="B935">
        <f t="shared" si="92"/>
        <v>452.11158342609872</v>
      </c>
      <c r="C935">
        <f t="shared" si="93"/>
        <v>460.73365619834823</v>
      </c>
      <c r="D935">
        <f t="shared" si="94"/>
        <v>549.1769357741257</v>
      </c>
      <c r="E935">
        <f t="shared" si="95"/>
        <v>1011.3617983354857</v>
      </c>
      <c r="F935">
        <f t="shared" si="96"/>
        <v>1237.6397713597955</v>
      </c>
      <c r="G935">
        <f t="shared" si="79"/>
        <v>3406.9200146551466</v>
      </c>
      <c r="H935">
        <f t="shared" si="80"/>
        <v>2589.873027723027</v>
      </c>
      <c r="I935">
        <f t="shared" si="81"/>
        <v>2655.3164837116169</v>
      </c>
      <c r="J935">
        <f t="shared" si="82"/>
        <v>1935.1019967167808</v>
      </c>
      <c r="K935">
        <f t="shared" si="83"/>
        <v>2490.594625786563</v>
      </c>
      <c r="L935">
        <f t="shared" si="84"/>
        <v>1981.8210060409401</v>
      </c>
      <c r="M935">
        <f t="shared" si="85"/>
        <v>1979.8233430054775</v>
      </c>
      <c r="N935">
        <f t="shared" si="86"/>
        <v>2285.5898722792685</v>
      </c>
      <c r="O935">
        <f t="shared" si="87"/>
        <v>3406.9200146551466</v>
      </c>
      <c r="P935">
        <f t="shared" si="88"/>
        <v>2589.5464023360405</v>
      </c>
      <c r="Q935">
        <f t="shared" si="89"/>
        <v>2664.8002256525147</v>
      </c>
      <c r="R935">
        <f t="shared" si="90"/>
        <v>1935.1019967167808</v>
      </c>
    </row>
    <row r="936" spans="1:18" x14ac:dyDescent="0.25">
      <c r="A936">
        <f t="shared" si="91"/>
        <v>408.62889634986823</v>
      </c>
      <c r="B936">
        <f t="shared" si="92"/>
        <v>452.15540816326632</v>
      </c>
      <c r="C936">
        <f t="shared" si="93"/>
        <v>460.7559793388441</v>
      </c>
      <c r="D936">
        <f t="shared" si="94"/>
        <v>549.41432888613315</v>
      </c>
      <c r="E936">
        <f t="shared" si="95"/>
        <v>1011.6252094537102</v>
      </c>
      <c r="F936">
        <f t="shared" si="96"/>
        <v>1238.0686814899782</v>
      </c>
      <c r="G936">
        <f t="shared" si="79"/>
        <v>3406.9481076443208</v>
      </c>
      <c r="H936">
        <f t="shared" si="80"/>
        <v>2590.0181471995256</v>
      </c>
      <c r="I936">
        <f t="shared" si="81"/>
        <v>2657.4195615462404</v>
      </c>
      <c r="J936">
        <f t="shared" si="82"/>
        <v>1935.2903399440756</v>
      </c>
      <c r="K936">
        <f t="shared" si="83"/>
        <v>2491.0604624447501</v>
      </c>
      <c r="L936">
        <f t="shared" si="84"/>
        <v>1982.1323840675595</v>
      </c>
      <c r="M936">
        <f t="shared" si="85"/>
        <v>1980.1531230312107</v>
      </c>
      <c r="N936">
        <f t="shared" si="86"/>
        <v>2286.210119986466</v>
      </c>
      <c r="O936">
        <f t="shared" si="87"/>
        <v>3406.9481076443208</v>
      </c>
      <c r="P936">
        <f t="shared" si="88"/>
        <v>2589.6899738249231</v>
      </c>
      <c r="Q936">
        <f t="shared" si="89"/>
        <v>2666.9482501314078</v>
      </c>
      <c r="R936">
        <f t="shared" si="90"/>
        <v>1935.2903399440756</v>
      </c>
    </row>
    <row r="937" spans="1:18" x14ac:dyDescent="0.25">
      <c r="A937">
        <f t="shared" si="91"/>
        <v>408.64390137741646</v>
      </c>
      <c r="B937">
        <f t="shared" si="92"/>
        <v>452.19923290043391</v>
      </c>
      <c r="C937">
        <f t="shared" si="93"/>
        <v>460.77830247933997</v>
      </c>
      <c r="D937">
        <f t="shared" si="94"/>
        <v>549.6517219981406</v>
      </c>
      <c r="E937">
        <f t="shared" si="95"/>
        <v>1011.8886205719348</v>
      </c>
      <c r="F937">
        <f t="shared" si="96"/>
        <v>1238.4975916201608</v>
      </c>
      <c r="G937">
        <f t="shared" si="79"/>
        <v>3406.976200633495</v>
      </c>
      <c r="H937">
        <f t="shared" si="80"/>
        <v>2590.1632666760243</v>
      </c>
      <c r="I937">
        <f t="shared" si="81"/>
        <v>2659.5226393808639</v>
      </c>
      <c r="J937">
        <f t="shared" si="82"/>
        <v>1935.4786831713704</v>
      </c>
      <c r="K937">
        <f t="shared" si="83"/>
        <v>2491.5262991029372</v>
      </c>
      <c r="L937">
        <f t="shared" si="84"/>
        <v>1982.443762094179</v>
      </c>
      <c r="M937">
        <f t="shared" si="85"/>
        <v>1980.482903056944</v>
      </c>
      <c r="N937">
        <f t="shared" si="86"/>
        <v>2286.8303676936634</v>
      </c>
      <c r="O937">
        <f t="shared" si="87"/>
        <v>3406.976200633495</v>
      </c>
      <c r="P937">
        <f t="shared" si="88"/>
        <v>2589.8335453138056</v>
      </c>
      <c r="Q937">
        <f t="shared" si="89"/>
        <v>2669.096274610301</v>
      </c>
      <c r="R937">
        <f t="shared" si="90"/>
        <v>1935.4786831713704</v>
      </c>
    </row>
    <row r="938" spans="1:18" x14ac:dyDescent="0.25">
      <c r="A938">
        <f t="shared" si="91"/>
        <v>408.65890640496468</v>
      </c>
      <c r="B938">
        <f t="shared" si="92"/>
        <v>452.24305763760151</v>
      </c>
      <c r="C938">
        <f t="shared" si="93"/>
        <v>460.80062561983584</v>
      </c>
      <c r="D938">
        <f t="shared" si="94"/>
        <v>549.88911511014805</v>
      </c>
      <c r="E938">
        <f t="shared" si="95"/>
        <v>1012.1520316901593</v>
      </c>
      <c r="F938">
        <f t="shared" si="96"/>
        <v>1238.9265017503435</v>
      </c>
      <c r="G938">
        <f t="shared" si="79"/>
        <v>3407.0042936226691</v>
      </c>
      <c r="H938">
        <f t="shared" si="80"/>
        <v>2590.3083861525229</v>
      </c>
      <c r="I938">
        <f t="shared" si="81"/>
        <v>2661.6257172154874</v>
      </c>
      <c r="J938">
        <f t="shared" si="82"/>
        <v>1935.6670263986653</v>
      </c>
      <c r="K938">
        <f t="shared" si="83"/>
        <v>2491.9921357611242</v>
      </c>
      <c r="L938">
        <f t="shared" si="84"/>
        <v>1982.7551401207984</v>
      </c>
      <c r="M938">
        <f t="shared" si="85"/>
        <v>1980.8126830826773</v>
      </c>
      <c r="N938">
        <f t="shared" si="86"/>
        <v>2287.4506154008609</v>
      </c>
      <c r="O938">
        <f t="shared" si="87"/>
        <v>3407.0042936226691</v>
      </c>
      <c r="P938">
        <f t="shared" si="88"/>
        <v>2589.9771168026882</v>
      </c>
      <c r="Q938">
        <f t="shared" si="89"/>
        <v>2671.2442990891941</v>
      </c>
      <c r="R938">
        <f t="shared" si="90"/>
        <v>1935.6670263986653</v>
      </c>
    </row>
    <row r="939" spans="1:18" x14ac:dyDescent="0.25">
      <c r="A939">
        <f t="shared" si="91"/>
        <v>408.67391143251291</v>
      </c>
      <c r="B939">
        <f t="shared" si="92"/>
        <v>452.28688237476911</v>
      </c>
      <c r="C939">
        <f t="shared" si="93"/>
        <v>460.82294876033171</v>
      </c>
      <c r="D939">
        <f t="shared" si="94"/>
        <v>550.12650822215551</v>
      </c>
      <c r="E939">
        <f t="shared" si="95"/>
        <v>1012.4154428083839</v>
      </c>
      <c r="F939">
        <f t="shared" si="96"/>
        <v>1239.3554118805262</v>
      </c>
      <c r="G939">
        <f t="shared" si="79"/>
        <v>3407.0323866118433</v>
      </c>
      <c r="H939">
        <f t="shared" si="80"/>
        <v>2590.4535056290215</v>
      </c>
      <c r="I939">
        <f t="shared" si="81"/>
        <v>2663.7287950501109</v>
      </c>
      <c r="J939">
        <f t="shared" si="82"/>
        <v>1935.8553696259601</v>
      </c>
      <c r="K939">
        <f t="shared" si="83"/>
        <v>2492.4579724193113</v>
      </c>
      <c r="L939">
        <f t="shared" si="84"/>
        <v>1983.0665181474178</v>
      </c>
      <c r="M939">
        <f t="shared" si="85"/>
        <v>1981.1424631084105</v>
      </c>
      <c r="N939">
        <f t="shared" si="86"/>
        <v>2288.0708631080583</v>
      </c>
      <c r="O939">
        <f t="shared" si="87"/>
        <v>3407.0323866118433</v>
      </c>
      <c r="P939">
        <f t="shared" si="88"/>
        <v>2590.1206882915708</v>
      </c>
      <c r="Q939">
        <f t="shared" si="89"/>
        <v>2673.3923235680872</v>
      </c>
      <c r="R939">
        <f t="shared" si="90"/>
        <v>1935.8553696259601</v>
      </c>
    </row>
    <row r="940" spans="1:18" x14ac:dyDescent="0.25">
      <c r="A940">
        <f t="shared" si="91"/>
        <v>408.68891646006114</v>
      </c>
      <c r="B940">
        <f t="shared" si="92"/>
        <v>452.3307071119367</v>
      </c>
      <c r="C940">
        <f t="shared" si="93"/>
        <v>460.84527190082758</v>
      </c>
      <c r="D940">
        <f t="shared" si="94"/>
        <v>550.36390133416296</v>
      </c>
      <c r="E940">
        <f t="shared" si="95"/>
        <v>1012.6788539266084</v>
      </c>
      <c r="F940">
        <f t="shared" si="96"/>
        <v>1239.7843220107088</v>
      </c>
      <c r="G940">
        <f t="shared" si="79"/>
        <v>3407.0604796010175</v>
      </c>
      <c r="H940">
        <f t="shared" si="80"/>
        <v>2590.5986251055201</v>
      </c>
      <c r="I940">
        <f t="shared" si="81"/>
        <v>2665.8318728847344</v>
      </c>
      <c r="J940">
        <f t="shared" si="82"/>
        <v>1936.0437128532549</v>
      </c>
      <c r="K940">
        <f t="shared" si="83"/>
        <v>2492.9238090774984</v>
      </c>
      <c r="L940">
        <f t="shared" si="84"/>
        <v>1983.3778961740372</v>
      </c>
      <c r="M940">
        <f t="shared" si="85"/>
        <v>1981.4722431341438</v>
      </c>
      <c r="N940">
        <f t="shared" si="86"/>
        <v>2288.6911108152558</v>
      </c>
      <c r="O940">
        <f t="shared" si="87"/>
        <v>3407.0604796010175</v>
      </c>
      <c r="P940">
        <f t="shared" si="88"/>
        <v>2590.2642597804534</v>
      </c>
      <c r="Q940">
        <f t="shared" si="89"/>
        <v>2675.5403480469804</v>
      </c>
      <c r="R940">
        <f t="shared" si="90"/>
        <v>1936.0437128532549</v>
      </c>
    </row>
    <row r="941" spans="1:18" x14ac:dyDescent="0.25">
      <c r="A941">
        <f t="shared" si="91"/>
        <v>408.70392148760936</v>
      </c>
      <c r="B941">
        <f t="shared" si="92"/>
        <v>452.3745318491043</v>
      </c>
      <c r="C941">
        <f t="shared" si="93"/>
        <v>460.86759504132345</v>
      </c>
      <c r="D941">
        <f t="shared" si="94"/>
        <v>550.60129444617041</v>
      </c>
      <c r="E941">
        <f t="shared" si="95"/>
        <v>1012.942265044833</v>
      </c>
      <c r="F941">
        <f t="shared" si="96"/>
        <v>1240.2132321408915</v>
      </c>
      <c r="G941">
        <f t="shared" si="79"/>
        <v>3407.0885725901917</v>
      </c>
      <c r="H941">
        <f t="shared" si="80"/>
        <v>2590.7437445820187</v>
      </c>
      <c r="I941">
        <f t="shared" si="81"/>
        <v>2667.9349507193579</v>
      </c>
      <c r="J941">
        <f t="shared" si="82"/>
        <v>1936.2320560805497</v>
      </c>
      <c r="K941">
        <f t="shared" si="83"/>
        <v>2493.3896457356855</v>
      </c>
      <c r="L941">
        <f t="shared" si="84"/>
        <v>1983.6892742006567</v>
      </c>
      <c r="M941">
        <f t="shared" si="85"/>
        <v>1981.8020231598771</v>
      </c>
      <c r="N941">
        <f t="shared" si="86"/>
        <v>2289.3113585224532</v>
      </c>
      <c r="O941">
        <f t="shared" si="87"/>
        <v>3407.0885725901917</v>
      </c>
      <c r="P941">
        <f t="shared" si="88"/>
        <v>2590.4078312693359</v>
      </c>
      <c r="Q941">
        <f t="shared" si="89"/>
        <v>2677.6883725258735</v>
      </c>
      <c r="R941">
        <f t="shared" si="90"/>
        <v>1936.2320560805497</v>
      </c>
    </row>
    <row r="942" spans="1:18" x14ac:dyDescent="0.25">
      <c r="A942">
        <f t="shared" si="91"/>
        <v>408.71892651515759</v>
      </c>
      <c r="B942">
        <f t="shared" si="92"/>
        <v>452.4183565862719</v>
      </c>
      <c r="C942">
        <f t="shared" si="93"/>
        <v>460.88991818181933</v>
      </c>
      <c r="D942">
        <f t="shared" si="94"/>
        <v>550.83868755817787</v>
      </c>
      <c r="E942">
        <f t="shared" si="95"/>
        <v>1013.2056761630575</v>
      </c>
      <c r="F942">
        <f t="shared" si="96"/>
        <v>1240.6421422710741</v>
      </c>
      <c r="G942">
        <f t="shared" si="79"/>
        <v>3407.1166655793659</v>
      </c>
      <c r="H942">
        <f t="shared" si="80"/>
        <v>2590.8888640585174</v>
      </c>
      <c r="I942">
        <f t="shared" si="81"/>
        <v>2670.0380285539813</v>
      </c>
      <c r="J942">
        <f t="shared" si="82"/>
        <v>1936.4203993078445</v>
      </c>
      <c r="K942">
        <f t="shared" si="83"/>
        <v>2493.8554823938725</v>
      </c>
      <c r="L942">
        <f t="shared" si="84"/>
        <v>1984.0006522272761</v>
      </c>
      <c r="M942">
        <f t="shared" si="85"/>
        <v>1982.1318031856104</v>
      </c>
      <c r="N942">
        <f t="shared" si="86"/>
        <v>2289.9316062296507</v>
      </c>
      <c r="O942">
        <f t="shared" si="87"/>
        <v>3407.1166655793659</v>
      </c>
      <c r="P942">
        <f t="shared" si="88"/>
        <v>2590.5514027582185</v>
      </c>
      <c r="Q942">
        <f t="shared" si="89"/>
        <v>2679.8363970047667</v>
      </c>
      <c r="R942">
        <f t="shared" si="90"/>
        <v>1936.4203993078445</v>
      </c>
    </row>
    <row r="943" spans="1:18" x14ac:dyDescent="0.25">
      <c r="A943">
        <f t="shared" si="91"/>
        <v>408.73393154270582</v>
      </c>
      <c r="B943">
        <f t="shared" si="92"/>
        <v>452.46218132343949</v>
      </c>
      <c r="C943">
        <f t="shared" si="93"/>
        <v>460.9122413223152</v>
      </c>
      <c r="D943">
        <f t="shared" si="94"/>
        <v>551.07608067018532</v>
      </c>
      <c r="E943">
        <f t="shared" si="95"/>
        <v>1013.4690872812821</v>
      </c>
      <c r="F943">
        <f t="shared" si="96"/>
        <v>1241.0710524012568</v>
      </c>
      <c r="G943">
        <f t="shared" si="79"/>
        <v>3407.1447585685401</v>
      </c>
      <c r="H943">
        <f t="shared" si="80"/>
        <v>2591.033983535016</v>
      </c>
      <c r="I943">
        <f t="shared" si="81"/>
        <v>2672.1411063886048</v>
      </c>
      <c r="J943">
        <f t="shared" si="82"/>
        <v>1936.6087425351393</v>
      </c>
      <c r="K943">
        <f t="shared" si="83"/>
        <v>2494.3213190520596</v>
      </c>
      <c r="L943">
        <f t="shared" si="84"/>
        <v>1984.3120302538955</v>
      </c>
      <c r="M943">
        <f t="shared" si="85"/>
        <v>1982.4615832113436</v>
      </c>
      <c r="N943">
        <f t="shared" si="86"/>
        <v>2290.5518539368481</v>
      </c>
      <c r="O943">
        <f t="shared" si="87"/>
        <v>3407.1447585685401</v>
      </c>
      <c r="P943">
        <f t="shared" si="88"/>
        <v>2590.6949742471011</v>
      </c>
      <c r="Q943">
        <f t="shared" si="89"/>
        <v>2681.9844214836598</v>
      </c>
      <c r="R943">
        <f t="shared" si="90"/>
        <v>1936.6087425351393</v>
      </c>
    </row>
    <row r="944" spans="1:18" x14ac:dyDescent="0.25">
      <c r="A944">
        <f t="shared" si="91"/>
        <v>408.74893657025405</v>
      </c>
      <c r="B944">
        <f t="shared" si="92"/>
        <v>452.50600606060709</v>
      </c>
      <c r="C944">
        <f t="shared" si="93"/>
        <v>460.93456446281107</v>
      </c>
      <c r="D944">
        <f t="shared" si="94"/>
        <v>551.31347378219277</v>
      </c>
      <c r="E944">
        <f t="shared" si="95"/>
        <v>1013.7324983995067</v>
      </c>
      <c r="F944">
        <f t="shared" si="96"/>
        <v>1241.4999625314395</v>
      </c>
      <c r="G944">
        <f t="shared" si="79"/>
        <v>3407.1728515577142</v>
      </c>
      <c r="H944">
        <f t="shared" si="80"/>
        <v>2591.1791030115146</v>
      </c>
      <c r="I944">
        <f t="shared" si="81"/>
        <v>2674.2441842232283</v>
      </c>
      <c r="J944">
        <f t="shared" si="82"/>
        <v>1936.7970857624341</v>
      </c>
      <c r="K944">
        <f t="shared" si="83"/>
        <v>2494.7871557102467</v>
      </c>
      <c r="L944">
        <f t="shared" si="84"/>
        <v>1984.6234082805149</v>
      </c>
      <c r="M944">
        <f t="shared" si="85"/>
        <v>1982.7913632370769</v>
      </c>
      <c r="N944">
        <f t="shared" si="86"/>
        <v>2291.1721016440456</v>
      </c>
      <c r="O944">
        <f t="shared" si="87"/>
        <v>3407.1728515577142</v>
      </c>
      <c r="P944">
        <f t="shared" si="88"/>
        <v>2590.8385457359836</v>
      </c>
      <c r="Q944">
        <f t="shared" si="89"/>
        <v>2684.132445962553</v>
      </c>
      <c r="R944">
        <f t="shared" si="90"/>
        <v>1936.7970857624341</v>
      </c>
    </row>
    <row r="945" spans="1:18" x14ac:dyDescent="0.25">
      <c r="A945">
        <f t="shared" si="91"/>
        <v>408.76394159780227</v>
      </c>
      <c r="B945">
        <f t="shared" si="92"/>
        <v>452.54983079777469</v>
      </c>
      <c r="C945">
        <f t="shared" si="93"/>
        <v>460.95688760330694</v>
      </c>
      <c r="D945">
        <f t="shared" si="94"/>
        <v>551.55086689420023</v>
      </c>
      <c r="E945">
        <f t="shared" si="95"/>
        <v>1013.9959095177312</v>
      </c>
      <c r="F945">
        <f t="shared" si="96"/>
        <v>1241.9288726616221</v>
      </c>
      <c r="G945">
        <f t="shared" si="79"/>
        <v>3407.2009445468884</v>
      </c>
      <c r="H945">
        <f t="shared" si="80"/>
        <v>2591.3242224880132</v>
      </c>
      <c r="I945">
        <f t="shared" si="81"/>
        <v>2676.3472620578518</v>
      </c>
      <c r="J945">
        <f t="shared" si="82"/>
        <v>1936.9854289897289</v>
      </c>
      <c r="K945">
        <f t="shared" si="83"/>
        <v>2495.2529923684338</v>
      </c>
      <c r="L945">
        <f t="shared" si="84"/>
        <v>1984.9347863071343</v>
      </c>
      <c r="M945">
        <f t="shared" si="85"/>
        <v>1983.1211432628102</v>
      </c>
      <c r="N945">
        <f t="shared" si="86"/>
        <v>2291.792349351243</v>
      </c>
      <c r="O945">
        <f t="shared" si="87"/>
        <v>3407.2009445468884</v>
      </c>
      <c r="P945">
        <f t="shared" si="88"/>
        <v>2590.9821172248662</v>
      </c>
      <c r="Q945">
        <f t="shared" si="89"/>
        <v>2686.2804704414461</v>
      </c>
      <c r="R945">
        <f t="shared" si="90"/>
        <v>1936.9854289897289</v>
      </c>
    </row>
    <row r="946" spans="1:18" x14ac:dyDescent="0.25">
      <c r="A946">
        <f t="shared" si="91"/>
        <v>408.7789466253505</v>
      </c>
      <c r="B946">
        <f t="shared" si="92"/>
        <v>452.59365553494229</v>
      </c>
      <c r="C946">
        <f t="shared" si="93"/>
        <v>460.97921074380281</v>
      </c>
      <c r="D946">
        <f t="shared" si="94"/>
        <v>551.78826000620768</v>
      </c>
      <c r="E946">
        <f t="shared" si="95"/>
        <v>1014.2593206359558</v>
      </c>
      <c r="F946">
        <f t="shared" si="96"/>
        <v>1242.3577827918048</v>
      </c>
      <c r="G946">
        <f t="shared" si="79"/>
        <v>3407.2290375360626</v>
      </c>
      <c r="H946">
        <f t="shared" si="80"/>
        <v>2591.4693419645118</v>
      </c>
      <c r="I946">
        <f t="shared" si="81"/>
        <v>2678.4503398924753</v>
      </c>
      <c r="J946">
        <f t="shared" si="82"/>
        <v>1937.1737722170237</v>
      </c>
      <c r="K946">
        <f t="shared" si="83"/>
        <v>2495.7188290266208</v>
      </c>
      <c r="L946">
        <f t="shared" si="84"/>
        <v>1985.2461643337538</v>
      </c>
      <c r="M946">
        <f t="shared" si="85"/>
        <v>1983.4509232885434</v>
      </c>
      <c r="N946">
        <f t="shared" si="86"/>
        <v>2292.4125970584405</v>
      </c>
      <c r="O946">
        <f t="shared" si="87"/>
        <v>3407.2290375360626</v>
      </c>
      <c r="P946">
        <f t="shared" si="88"/>
        <v>2591.1256887137488</v>
      </c>
      <c r="Q946">
        <f t="shared" si="89"/>
        <v>2688.4284949203393</v>
      </c>
      <c r="R946">
        <f t="shared" si="90"/>
        <v>1937.1737722170237</v>
      </c>
    </row>
    <row r="947" spans="1:18" x14ac:dyDescent="0.25">
      <c r="A947">
        <f t="shared" si="91"/>
        <v>408.79395165289873</v>
      </c>
      <c r="B947">
        <f t="shared" si="92"/>
        <v>452.63748027210988</v>
      </c>
      <c r="C947">
        <f t="shared" si="93"/>
        <v>461.00153388429868</v>
      </c>
      <c r="D947">
        <f t="shared" si="94"/>
        <v>552.02565311821513</v>
      </c>
      <c r="E947">
        <f t="shared" si="95"/>
        <v>1014.5227317541803</v>
      </c>
      <c r="F947">
        <f t="shared" si="96"/>
        <v>1242.7866929219874</v>
      </c>
      <c r="G947">
        <f t="shared" si="79"/>
        <v>3407.2571305252368</v>
      </c>
      <c r="H947">
        <f t="shared" si="80"/>
        <v>2591.6144614410105</v>
      </c>
      <c r="I947">
        <f t="shared" si="81"/>
        <v>2680.5534177270988</v>
      </c>
      <c r="J947">
        <f t="shared" si="82"/>
        <v>1937.3621154443185</v>
      </c>
      <c r="K947">
        <f t="shared" si="83"/>
        <v>2496.1846656848079</v>
      </c>
      <c r="L947">
        <f t="shared" si="84"/>
        <v>1985.5575423603732</v>
      </c>
      <c r="M947">
        <f t="shared" si="85"/>
        <v>1983.7807033142767</v>
      </c>
      <c r="N947">
        <f t="shared" si="86"/>
        <v>2293.0328447656379</v>
      </c>
      <c r="O947">
        <f t="shared" si="87"/>
        <v>3407.2571305252368</v>
      </c>
      <c r="P947">
        <f t="shared" si="88"/>
        <v>2591.2692602026314</v>
      </c>
      <c r="Q947">
        <f t="shared" si="89"/>
        <v>2690.5765193992324</v>
      </c>
      <c r="R947">
        <f t="shared" si="90"/>
        <v>1937.3621154443185</v>
      </c>
    </row>
    <row r="948" spans="1:18" x14ac:dyDescent="0.25">
      <c r="A948">
        <f t="shared" si="91"/>
        <v>408.80895668044695</v>
      </c>
      <c r="B948">
        <f t="shared" si="92"/>
        <v>452.68130500927748</v>
      </c>
      <c r="C948">
        <f t="shared" si="93"/>
        <v>461.02385702479455</v>
      </c>
      <c r="D948">
        <f t="shared" si="94"/>
        <v>552.26304623022259</v>
      </c>
      <c r="E948">
        <f t="shared" si="95"/>
        <v>1014.7861428724049</v>
      </c>
      <c r="F948">
        <f t="shared" si="96"/>
        <v>1243.2156030521701</v>
      </c>
      <c r="G948">
        <f t="shared" si="79"/>
        <v>3407.285223514411</v>
      </c>
      <c r="H948">
        <f t="shared" si="80"/>
        <v>2591.7595809175091</v>
      </c>
      <c r="I948">
        <f t="shared" si="81"/>
        <v>2682.6564955617223</v>
      </c>
      <c r="J948">
        <f t="shared" si="82"/>
        <v>1937.5504586716133</v>
      </c>
      <c r="K948">
        <f t="shared" si="83"/>
        <v>2496.650502342995</v>
      </c>
      <c r="L948">
        <f t="shared" si="84"/>
        <v>1985.8689203869926</v>
      </c>
      <c r="M948">
        <f t="shared" si="85"/>
        <v>1984.11048334001</v>
      </c>
      <c r="N948">
        <f t="shared" si="86"/>
        <v>2293.6530924728354</v>
      </c>
      <c r="O948">
        <f t="shared" si="87"/>
        <v>3407.285223514411</v>
      </c>
      <c r="P948">
        <f t="shared" si="88"/>
        <v>2591.4128316915139</v>
      </c>
      <c r="Q948">
        <f t="shared" si="89"/>
        <v>2692.7245438781256</v>
      </c>
      <c r="R948">
        <f t="shared" si="90"/>
        <v>1937.5504586716133</v>
      </c>
    </row>
    <row r="949" spans="1:18" x14ac:dyDescent="0.25">
      <c r="A949">
        <f t="shared" si="91"/>
        <v>408.82396170799518</v>
      </c>
      <c r="B949">
        <f t="shared" si="92"/>
        <v>452.72512974644508</v>
      </c>
      <c r="C949">
        <f t="shared" si="93"/>
        <v>461.04618016529042</v>
      </c>
      <c r="D949">
        <f t="shared" si="94"/>
        <v>552.50043934223004</v>
      </c>
      <c r="E949">
        <f t="shared" si="95"/>
        <v>1015.0495539906294</v>
      </c>
      <c r="F949">
        <f t="shared" si="96"/>
        <v>1243.6445131823527</v>
      </c>
      <c r="G949">
        <f t="shared" si="79"/>
        <v>3407.3133165035852</v>
      </c>
      <c r="H949">
        <f t="shared" si="80"/>
        <v>2591.9047003940077</v>
      </c>
      <c r="I949">
        <f t="shared" si="81"/>
        <v>2684.7595733963458</v>
      </c>
      <c r="J949">
        <f t="shared" si="82"/>
        <v>1937.7388018989082</v>
      </c>
      <c r="K949">
        <f t="shared" si="83"/>
        <v>2497.116339001182</v>
      </c>
      <c r="L949">
        <f t="shared" si="84"/>
        <v>1986.180298413612</v>
      </c>
      <c r="M949">
        <f t="shared" si="85"/>
        <v>1984.4402633657432</v>
      </c>
      <c r="N949">
        <f t="shared" si="86"/>
        <v>2294.2733401800328</v>
      </c>
      <c r="O949">
        <f t="shared" si="87"/>
        <v>3407.3133165035852</v>
      </c>
      <c r="P949">
        <f t="shared" si="88"/>
        <v>2591.5564031803965</v>
      </c>
      <c r="Q949">
        <f t="shared" si="89"/>
        <v>2694.8725683570187</v>
      </c>
      <c r="R949">
        <f t="shared" si="90"/>
        <v>1937.7388018989082</v>
      </c>
    </row>
    <row r="950" spans="1:18" x14ac:dyDescent="0.25">
      <c r="A950">
        <f t="shared" si="91"/>
        <v>408.83896673554341</v>
      </c>
      <c r="B950">
        <f t="shared" si="92"/>
        <v>452.76895448361267</v>
      </c>
      <c r="C950">
        <f t="shared" si="93"/>
        <v>461.06850330578629</v>
      </c>
      <c r="D950">
        <f t="shared" si="94"/>
        <v>552.73783245423749</v>
      </c>
      <c r="E950">
        <f t="shared" si="95"/>
        <v>1015.312965108854</v>
      </c>
      <c r="F950">
        <f t="shared" si="96"/>
        <v>1244.0734233125354</v>
      </c>
      <c r="G950">
        <f t="shared" si="79"/>
        <v>3407.3414094927593</v>
      </c>
      <c r="H950">
        <f t="shared" si="80"/>
        <v>2592.0498198705063</v>
      </c>
      <c r="I950">
        <f t="shared" si="81"/>
        <v>2686.8626512309693</v>
      </c>
      <c r="J950">
        <f t="shared" si="82"/>
        <v>1937.927145126203</v>
      </c>
      <c r="K950">
        <f t="shared" si="83"/>
        <v>2497.5821756593691</v>
      </c>
      <c r="L950">
        <f t="shared" si="84"/>
        <v>1986.4916764402315</v>
      </c>
      <c r="M950">
        <f t="shared" si="85"/>
        <v>1984.7700433914765</v>
      </c>
      <c r="N950">
        <f t="shared" si="86"/>
        <v>2294.8935878872303</v>
      </c>
      <c r="O950">
        <f t="shared" si="87"/>
        <v>3407.3414094927593</v>
      </c>
      <c r="P950">
        <f t="shared" si="88"/>
        <v>2591.6999746692791</v>
      </c>
      <c r="Q950">
        <f t="shared" si="89"/>
        <v>2697.0205928359119</v>
      </c>
      <c r="R950">
        <f t="shared" si="90"/>
        <v>1937.927145126203</v>
      </c>
    </row>
    <row r="951" spans="1:18" x14ac:dyDescent="0.25">
      <c r="A951">
        <f t="shared" si="91"/>
        <v>408.85397176309164</v>
      </c>
      <c r="B951">
        <f t="shared" si="92"/>
        <v>452.81277922078027</v>
      </c>
      <c r="C951">
        <f t="shared" si="93"/>
        <v>461.09082644628216</v>
      </c>
      <c r="D951">
        <f t="shared" si="94"/>
        <v>552.97522556624494</v>
      </c>
      <c r="E951">
        <f t="shared" si="95"/>
        <v>1015.5763762270785</v>
      </c>
      <c r="F951">
        <f t="shared" si="96"/>
        <v>1244.5023334427181</v>
      </c>
      <c r="G951">
        <f t="shared" si="79"/>
        <v>3407.3695024819335</v>
      </c>
      <c r="H951">
        <f t="shared" si="80"/>
        <v>2592.1949393470049</v>
      </c>
      <c r="I951">
        <f t="shared" si="81"/>
        <v>2688.9657290655928</v>
      </c>
      <c r="J951">
        <f t="shared" si="82"/>
        <v>1938.1154883534978</v>
      </c>
      <c r="K951">
        <f t="shared" si="83"/>
        <v>2498.0480123175562</v>
      </c>
      <c r="L951">
        <f t="shared" si="84"/>
        <v>1986.8030544668509</v>
      </c>
      <c r="M951">
        <f t="shared" si="85"/>
        <v>1985.0998234172098</v>
      </c>
      <c r="N951">
        <f t="shared" si="86"/>
        <v>2295.5138355944277</v>
      </c>
      <c r="O951">
        <f t="shared" si="87"/>
        <v>3407.3695024819335</v>
      </c>
      <c r="P951">
        <f t="shared" si="88"/>
        <v>2591.8435461581616</v>
      </c>
      <c r="Q951">
        <f t="shared" si="89"/>
        <v>2699.168617314805</v>
      </c>
      <c r="R951">
        <f t="shared" si="90"/>
        <v>1938.1154883534978</v>
      </c>
    </row>
    <row r="952" spans="1:18" x14ac:dyDescent="0.25">
      <c r="A952">
        <f t="shared" si="91"/>
        <v>408.86897679063986</v>
      </c>
      <c r="B952">
        <f t="shared" si="92"/>
        <v>452.85660395794787</v>
      </c>
      <c r="C952">
        <f t="shared" si="93"/>
        <v>461.11314958677804</v>
      </c>
      <c r="D952">
        <f t="shared" si="94"/>
        <v>553.2126186782524</v>
      </c>
      <c r="E952">
        <f t="shared" si="95"/>
        <v>1015.8397873453031</v>
      </c>
      <c r="F952">
        <f t="shared" si="96"/>
        <v>1244.9312435729007</v>
      </c>
      <c r="G952">
        <f t="shared" si="79"/>
        <v>3407.3975954711077</v>
      </c>
      <c r="H952">
        <f t="shared" si="80"/>
        <v>2592.3400588235036</v>
      </c>
      <c r="I952">
        <f t="shared" si="81"/>
        <v>2691.0688069002163</v>
      </c>
      <c r="J952">
        <f t="shared" si="82"/>
        <v>1938.3038315807926</v>
      </c>
      <c r="K952">
        <f t="shared" si="83"/>
        <v>2498.5138489757433</v>
      </c>
      <c r="L952">
        <f t="shared" si="84"/>
        <v>1987.1144324934703</v>
      </c>
      <c r="M952">
        <f t="shared" si="85"/>
        <v>1985.4296034429431</v>
      </c>
      <c r="N952">
        <f t="shared" si="86"/>
        <v>2296.1340833016252</v>
      </c>
      <c r="O952">
        <f t="shared" si="87"/>
        <v>3407.3975954711077</v>
      </c>
      <c r="P952">
        <f t="shared" si="88"/>
        <v>2591.9871176470442</v>
      </c>
      <c r="Q952">
        <f t="shared" si="89"/>
        <v>2701.3166417936982</v>
      </c>
      <c r="R952">
        <f t="shared" si="90"/>
        <v>1938.3038315807926</v>
      </c>
    </row>
    <row r="953" spans="1:18" x14ac:dyDescent="0.25">
      <c r="A953">
        <f t="shared" si="91"/>
        <v>408.88398181818809</v>
      </c>
      <c r="B953">
        <f t="shared" si="92"/>
        <v>452.90042869511547</v>
      </c>
      <c r="C953">
        <f t="shared" si="93"/>
        <v>461.13547272727391</v>
      </c>
      <c r="D953">
        <f t="shared" si="94"/>
        <v>553.45001179025985</v>
      </c>
      <c r="E953">
        <f t="shared" si="95"/>
        <v>1016.1031984635276</v>
      </c>
      <c r="F953">
        <f t="shared" si="96"/>
        <v>1245.3601537030834</v>
      </c>
      <c r="G953">
        <f t="shared" si="79"/>
        <v>3407.4256884602819</v>
      </c>
      <c r="H953">
        <f t="shared" si="80"/>
        <v>2592.4851783000022</v>
      </c>
      <c r="I953">
        <f t="shared" si="81"/>
        <v>2693.1718847348398</v>
      </c>
      <c r="J953">
        <f t="shared" si="82"/>
        <v>1938.4921748080874</v>
      </c>
      <c r="K953">
        <f t="shared" si="83"/>
        <v>2498.9796856339303</v>
      </c>
      <c r="L953">
        <f t="shared" si="84"/>
        <v>1987.4258105200897</v>
      </c>
      <c r="M953">
        <f t="shared" si="85"/>
        <v>1985.7593834686763</v>
      </c>
      <c r="N953">
        <f t="shared" si="86"/>
        <v>2296.7543310088226</v>
      </c>
      <c r="O953">
        <f t="shared" si="87"/>
        <v>3407.4256884602819</v>
      </c>
      <c r="P953">
        <f t="shared" si="88"/>
        <v>2592.1306891359268</v>
      </c>
      <c r="Q953">
        <f t="shared" si="89"/>
        <v>2703.4646662725913</v>
      </c>
      <c r="R953">
        <f t="shared" si="90"/>
        <v>1938.4921748080874</v>
      </c>
    </row>
    <row r="954" spans="1:18" x14ac:dyDescent="0.25">
      <c r="A954">
        <f t="shared" si="91"/>
        <v>408.89898684573632</v>
      </c>
      <c r="B954">
        <f t="shared" si="92"/>
        <v>452.94425343228306</v>
      </c>
      <c r="C954">
        <f t="shared" si="93"/>
        <v>461.15779586776978</v>
      </c>
      <c r="D954">
        <f t="shared" si="94"/>
        <v>553.6874049022673</v>
      </c>
      <c r="E954">
        <f t="shared" si="95"/>
        <v>1016.3666095817522</v>
      </c>
      <c r="F954">
        <f t="shared" si="96"/>
        <v>1245.789063833266</v>
      </c>
      <c r="G954">
        <f t="shared" si="79"/>
        <v>3407.4537814494561</v>
      </c>
      <c r="H954">
        <f t="shared" si="80"/>
        <v>2592.6302977765008</v>
      </c>
      <c r="I954">
        <f t="shared" si="81"/>
        <v>2695.2749625694632</v>
      </c>
      <c r="J954">
        <f t="shared" si="82"/>
        <v>1938.6805180353822</v>
      </c>
      <c r="K954">
        <f t="shared" si="83"/>
        <v>2499.4455222921174</v>
      </c>
      <c r="L954">
        <f t="shared" si="84"/>
        <v>1987.7371885467091</v>
      </c>
      <c r="M954">
        <f t="shared" si="85"/>
        <v>1986.0891634944096</v>
      </c>
      <c r="N954">
        <f t="shared" si="86"/>
        <v>2297.3745787160201</v>
      </c>
      <c r="O954">
        <f t="shared" si="87"/>
        <v>3407.4537814494561</v>
      </c>
      <c r="P954">
        <f t="shared" si="88"/>
        <v>2592.2742606248094</v>
      </c>
      <c r="Q954">
        <f t="shared" si="89"/>
        <v>2705.6126907514845</v>
      </c>
      <c r="R954">
        <f t="shared" si="90"/>
        <v>1938.6805180353822</v>
      </c>
    </row>
    <row r="955" spans="1:18" x14ac:dyDescent="0.25">
      <c r="A955">
        <f t="shared" si="91"/>
        <v>408.91399187328454</v>
      </c>
      <c r="B955">
        <f t="shared" si="92"/>
        <v>452.98807816945066</v>
      </c>
      <c r="C955">
        <f t="shared" si="93"/>
        <v>461.18011900826565</v>
      </c>
      <c r="D955">
        <f t="shared" si="94"/>
        <v>553.92479801427476</v>
      </c>
      <c r="E955">
        <f t="shared" si="95"/>
        <v>1016.6300206999767</v>
      </c>
      <c r="F955">
        <f t="shared" si="96"/>
        <v>1246.2179739634487</v>
      </c>
      <c r="G955">
        <f t="shared" si="79"/>
        <v>3407.4818744386303</v>
      </c>
      <c r="H955">
        <f t="shared" si="80"/>
        <v>2592.7754172529994</v>
      </c>
      <c r="I955">
        <f t="shared" si="81"/>
        <v>2697.3780404040867</v>
      </c>
      <c r="J955">
        <f t="shared" si="82"/>
        <v>1938.868861262677</v>
      </c>
      <c r="K955">
        <f t="shared" si="83"/>
        <v>2499.9113589503045</v>
      </c>
      <c r="L955">
        <f t="shared" si="84"/>
        <v>1988.0485665733286</v>
      </c>
      <c r="M955">
        <f t="shared" si="85"/>
        <v>1986.4189435201429</v>
      </c>
      <c r="N955">
        <f t="shared" si="86"/>
        <v>2297.9948264232175</v>
      </c>
      <c r="O955">
        <f t="shared" si="87"/>
        <v>3407.4818744386303</v>
      </c>
      <c r="P955">
        <f t="shared" si="88"/>
        <v>2592.4178321136919</v>
      </c>
      <c r="Q955">
        <f t="shared" si="89"/>
        <v>2707.7607152303776</v>
      </c>
      <c r="R955">
        <f t="shared" si="90"/>
        <v>1938.868861262677</v>
      </c>
    </row>
    <row r="956" spans="1:18" x14ac:dyDescent="0.25">
      <c r="A956">
        <f t="shared" si="91"/>
        <v>408.92899690083277</v>
      </c>
      <c r="B956">
        <f t="shared" si="92"/>
        <v>453.03190290661826</v>
      </c>
      <c r="C956">
        <f t="shared" si="93"/>
        <v>461.20244214876152</v>
      </c>
      <c r="D956">
        <f t="shared" si="94"/>
        <v>554.16219112628221</v>
      </c>
      <c r="E956">
        <f t="shared" si="95"/>
        <v>1016.8934318182013</v>
      </c>
      <c r="F956">
        <f t="shared" si="96"/>
        <v>1246.6468840936313</v>
      </c>
      <c r="G956">
        <f t="shared" si="79"/>
        <v>3407.5099674278044</v>
      </c>
      <c r="H956">
        <f t="shared" si="80"/>
        <v>2592.9205367294981</v>
      </c>
      <c r="I956">
        <f t="shared" si="81"/>
        <v>2699.4811182387102</v>
      </c>
      <c r="J956">
        <f t="shared" si="82"/>
        <v>1939.0572044899718</v>
      </c>
      <c r="K956">
        <f t="shared" si="83"/>
        <v>2500.3771956084915</v>
      </c>
      <c r="L956">
        <f t="shared" si="84"/>
        <v>1988.359944599948</v>
      </c>
      <c r="M956">
        <f t="shared" si="85"/>
        <v>1986.7487235458761</v>
      </c>
      <c r="N956">
        <f t="shared" si="86"/>
        <v>2298.615074130415</v>
      </c>
      <c r="O956">
        <f t="shared" si="87"/>
        <v>3407.5099674278044</v>
      </c>
      <c r="P956">
        <f t="shared" si="88"/>
        <v>2592.5614036025745</v>
      </c>
      <c r="Q956">
        <f t="shared" si="89"/>
        <v>2709.9087397092708</v>
      </c>
      <c r="R956">
        <f t="shared" si="90"/>
        <v>1939.0572044899718</v>
      </c>
    </row>
    <row r="957" spans="1:18" x14ac:dyDescent="0.25">
      <c r="A957">
        <f t="shared" si="91"/>
        <v>408.944001928381</v>
      </c>
      <c r="B957">
        <f t="shared" si="92"/>
        <v>453.07572764378585</v>
      </c>
      <c r="C957">
        <f t="shared" si="93"/>
        <v>461.22476528925739</v>
      </c>
      <c r="D957">
        <f t="shared" si="94"/>
        <v>554.39958423828966</v>
      </c>
      <c r="E957">
        <f t="shared" si="95"/>
        <v>1017.1568429364258</v>
      </c>
      <c r="F957">
        <f t="shared" si="96"/>
        <v>1247.075794223814</v>
      </c>
      <c r="G957">
        <f t="shared" si="79"/>
        <v>3407.5380604169786</v>
      </c>
      <c r="H957">
        <f t="shared" si="80"/>
        <v>2593.0656562059967</v>
      </c>
      <c r="I957">
        <f t="shared" si="81"/>
        <v>2701.5841960733337</v>
      </c>
      <c r="J957">
        <f t="shared" si="82"/>
        <v>1939.2455477172666</v>
      </c>
      <c r="K957">
        <f t="shared" si="83"/>
        <v>2500.8430322666786</v>
      </c>
      <c r="L957">
        <f t="shared" si="84"/>
        <v>1988.6713226265674</v>
      </c>
      <c r="M957">
        <f t="shared" si="85"/>
        <v>1987.0785035716094</v>
      </c>
      <c r="N957">
        <f t="shared" si="86"/>
        <v>2299.2353218376124</v>
      </c>
      <c r="O957">
        <f t="shared" si="87"/>
        <v>3407.5380604169786</v>
      </c>
      <c r="P957">
        <f t="shared" si="88"/>
        <v>2592.7049750914571</v>
      </c>
      <c r="Q957">
        <f t="shared" si="89"/>
        <v>2712.0567641881639</v>
      </c>
      <c r="R957">
        <f t="shared" si="90"/>
        <v>1939.2455477172666</v>
      </c>
    </row>
    <row r="958" spans="1:18" x14ac:dyDescent="0.25">
      <c r="A958">
        <f t="shared" si="91"/>
        <v>408.95900695592923</v>
      </c>
      <c r="B958">
        <f t="shared" si="92"/>
        <v>453.11955238095345</v>
      </c>
      <c r="C958">
        <f t="shared" si="93"/>
        <v>461.24708842975326</v>
      </c>
      <c r="D958">
        <f t="shared" si="94"/>
        <v>554.63697735029712</v>
      </c>
      <c r="E958">
        <f t="shared" si="95"/>
        <v>1017.4202540546504</v>
      </c>
      <c r="F958">
        <f t="shared" si="96"/>
        <v>1247.5047043539967</v>
      </c>
      <c r="G958">
        <f t="shared" si="79"/>
        <v>3407.5661534061528</v>
      </c>
      <c r="H958">
        <f t="shared" si="80"/>
        <v>2593.2107756824953</v>
      </c>
      <c r="I958">
        <f t="shared" si="81"/>
        <v>2703.6872739079572</v>
      </c>
      <c r="J958">
        <f t="shared" si="82"/>
        <v>1939.4338909445614</v>
      </c>
      <c r="K958">
        <f t="shared" si="83"/>
        <v>2501.3088689248657</v>
      </c>
      <c r="L958">
        <f t="shared" si="84"/>
        <v>1988.9827006531868</v>
      </c>
      <c r="M958">
        <f t="shared" si="85"/>
        <v>1987.4082835973427</v>
      </c>
      <c r="N958">
        <f t="shared" si="86"/>
        <v>2299.8555695448099</v>
      </c>
      <c r="O958">
        <f t="shared" si="87"/>
        <v>3407.5661534061528</v>
      </c>
      <c r="P958">
        <f t="shared" si="88"/>
        <v>2592.8485465803396</v>
      </c>
      <c r="Q958">
        <f t="shared" si="89"/>
        <v>2714.2047886670571</v>
      </c>
      <c r="R958">
        <f t="shared" si="90"/>
        <v>1939.4338909445614</v>
      </c>
    </row>
    <row r="959" spans="1:18" x14ac:dyDescent="0.25">
      <c r="A959">
        <f t="shared" si="91"/>
        <v>408.97401198347745</v>
      </c>
      <c r="B959">
        <f t="shared" si="92"/>
        <v>453.16337711812105</v>
      </c>
      <c r="C959">
        <f t="shared" si="93"/>
        <v>461.26941157024913</v>
      </c>
      <c r="D959">
        <f t="shared" si="94"/>
        <v>554.87437046230457</v>
      </c>
      <c r="E959">
        <f t="shared" si="95"/>
        <v>1017.683665172875</v>
      </c>
      <c r="F959">
        <f t="shared" si="96"/>
        <v>1247.9336144841793</v>
      </c>
      <c r="G959">
        <f t="shared" si="79"/>
        <v>3407.594246395327</v>
      </c>
      <c r="H959">
        <f t="shared" si="80"/>
        <v>2593.3558951589939</v>
      </c>
      <c r="I959">
        <f t="shared" si="81"/>
        <v>2705.7903517425807</v>
      </c>
      <c r="J959">
        <f t="shared" si="82"/>
        <v>1939.6222341718562</v>
      </c>
      <c r="K959">
        <f t="shared" si="83"/>
        <v>2501.7747055830528</v>
      </c>
      <c r="L959">
        <f t="shared" si="84"/>
        <v>1989.2940786798063</v>
      </c>
      <c r="M959">
        <f t="shared" si="85"/>
        <v>1987.738063623076</v>
      </c>
      <c r="N959">
        <f t="shared" si="86"/>
        <v>2300.4758172520073</v>
      </c>
      <c r="O959">
        <f t="shared" si="87"/>
        <v>3407.594246395327</v>
      </c>
      <c r="P959">
        <f t="shared" si="88"/>
        <v>2592.9921180692222</v>
      </c>
      <c r="Q959">
        <f t="shared" si="89"/>
        <v>2716.3528131459502</v>
      </c>
      <c r="R959">
        <f t="shared" si="90"/>
        <v>1939.6222341718562</v>
      </c>
    </row>
    <row r="960" spans="1:18" x14ac:dyDescent="0.25">
      <c r="A960">
        <f t="shared" si="91"/>
        <v>408.98901701102568</v>
      </c>
      <c r="B960">
        <f t="shared" si="92"/>
        <v>453.20720185528864</v>
      </c>
      <c r="C960">
        <f t="shared" si="93"/>
        <v>461.291734710745</v>
      </c>
      <c r="D960">
        <f t="shared" si="94"/>
        <v>555.11176357431202</v>
      </c>
      <c r="E960">
        <f t="shared" si="95"/>
        <v>1017.9470762910995</v>
      </c>
      <c r="F960">
        <f t="shared" si="96"/>
        <v>1248.362524614362</v>
      </c>
      <c r="G960">
        <f t="shared" si="79"/>
        <v>3407.6223393845012</v>
      </c>
      <c r="H960">
        <f t="shared" si="80"/>
        <v>2593.5010146354925</v>
      </c>
      <c r="I960">
        <f t="shared" si="81"/>
        <v>2707.8934295772042</v>
      </c>
      <c r="J960">
        <f t="shared" si="82"/>
        <v>1939.810577399151</v>
      </c>
      <c r="K960">
        <f t="shared" si="83"/>
        <v>2502.2405422412398</v>
      </c>
      <c r="L960">
        <f t="shared" si="84"/>
        <v>1989.6054567064257</v>
      </c>
      <c r="M960">
        <f t="shared" si="85"/>
        <v>1988.0678436488092</v>
      </c>
      <c r="N960">
        <f t="shared" si="86"/>
        <v>2301.0960649592048</v>
      </c>
      <c r="O960">
        <f t="shared" si="87"/>
        <v>3407.6223393845012</v>
      </c>
      <c r="P960">
        <f t="shared" si="88"/>
        <v>2593.1356895581048</v>
      </c>
      <c r="Q960">
        <f t="shared" si="89"/>
        <v>2718.5008376248434</v>
      </c>
      <c r="R960">
        <f t="shared" si="90"/>
        <v>1939.810577399151</v>
      </c>
    </row>
    <row r="961" spans="1:18" x14ac:dyDescent="0.25">
      <c r="A961">
        <f t="shared" si="91"/>
        <v>409.00402203857391</v>
      </c>
      <c r="B961">
        <f t="shared" si="92"/>
        <v>453.25102659245624</v>
      </c>
      <c r="C961">
        <f t="shared" si="93"/>
        <v>461.31405785124088</v>
      </c>
      <c r="D961">
        <f t="shared" si="94"/>
        <v>555.34915668631947</v>
      </c>
      <c r="E961">
        <f t="shared" si="95"/>
        <v>1018.2104874093241</v>
      </c>
      <c r="F961">
        <f t="shared" si="96"/>
        <v>1248.7914347445446</v>
      </c>
      <c r="G961">
        <f t="shared" si="79"/>
        <v>3407.6504323736754</v>
      </c>
      <c r="H961">
        <f t="shared" si="80"/>
        <v>2593.6461341119912</v>
      </c>
      <c r="I961">
        <f t="shared" si="81"/>
        <v>2709.9965074118277</v>
      </c>
      <c r="J961">
        <f t="shared" si="82"/>
        <v>1939.9989206264459</v>
      </c>
      <c r="K961">
        <f t="shared" si="83"/>
        <v>2502.7063788994269</v>
      </c>
      <c r="L961">
        <f t="shared" si="84"/>
        <v>1989.9168347330451</v>
      </c>
      <c r="M961">
        <f t="shared" si="85"/>
        <v>1988.3976236745425</v>
      </c>
      <c r="N961">
        <f t="shared" si="86"/>
        <v>2301.7163126664022</v>
      </c>
      <c r="O961">
        <f t="shared" si="87"/>
        <v>3407.6504323736754</v>
      </c>
      <c r="P961">
        <f t="shared" si="88"/>
        <v>2593.2792610469874</v>
      </c>
      <c r="Q961">
        <f t="shared" si="89"/>
        <v>2720.6488621037365</v>
      </c>
      <c r="R961">
        <f t="shared" si="90"/>
        <v>1939.9989206264459</v>
      </c>
    </row>
    <row r="962" spans="1:18" x14ac:dyDescent="0.25">
      <c r="A962">
        <f t="shared" si="91"/>
        <v>409.01902706612213</v>
      </c>
      <c r="B962">
        <f t="shared" si="92"/>
        <v>453.29485132962384</v>
      </c>
      <c r="C962">
        <f t="shared" si="93"/>
        <v>461.33638099173675</v>
      </c>
      <c r="D962">
        <f t="shared" si="94"/>
        <v>555.58654979832693</v>
      </c>
      <c r="E962">
        <f t="shared" si="95"/>
        <v>1018.4738985275486</v>
      </c>
      <c r="F962">
        <f t="shared" si="96"/>
        <v>1249.2203448747273</v>
      </c>
      <c r="G962">
        <f t="shared" si="79"/>
        <v>3407.6785253628495</v>
      </c>
      <c r="H962">
        <f t="shared" si="80"/>
        <v>2593.7912535884898</v>
      </c>
      <c r="I962">
        <f t="shared" si="81"/>
        <v>2712.0995852464512</v>
      </c>
      <c r="J962">
        <f t="shared" si="82"/>
        <v>1940.1872638537407</v>
      </c>
      <c r="K962">
        <f t="shared" si="83"/>
        <v>2503.172215557614</v>
      </c>
      <c r="L962">
        <f t="shared" si="84"/>
        <v>1990.2282127596645</v>
      </c>
      <c r="M962">
        <f t="shared" si="85"/>
        <v>1988.7274037002758</v>
      </c>
      <c r="N962">
        <f t="shared" si="86"/>
        <v>2302.3365603735997</v>
      </c>
      <c r="O962">
        <f t="shared" si="87"/>
        <v>3407.6785253628495</v>
      </c>
      <c r="P962">
        <f t="shared" si="88"/>
        <v>2593.4228325358699</v>
      </c>
      <c r="Q962">
        <f t="shared" si="89"/>
        <v>2722.7968865826297</v>
      </c>
      <c r="R962">
        <f t="shared" si="90"/>
        <v>1940.1872638537407</v>
      </c>
    </row>
    <row r="963" spans="1:18" x14ac:dyDescent="0.25">
      <c r="A963">
        <f t="shared" si="91"/>
        <v>409.03403209367036</v>
      </c>
      <c r="B963">
        <f t="shared" si="92"/>
        <v>453.33867606679144</v>
      </c>
      <c r="C963">
        <f t="shared" si="93"/>
        <v>461.35870413223262</v>
      </c>
      <c r="D963">
        <f t="shared" si="94"/>
        <v>555.82394291033438</v>
      </c>
      <c r="E963">
        <f t="shared" si="95"/>
        <v>1018.7373096457732</v>
      </c>
      <c r="F963">
        <f t="shared" si="96"/>
        <v>1249.6492550049099</v>
      </c>
      <c r="G963">
        <f t="shared" si="79"/>
        <v>3407.7066183520237</v>
      </c>
      <c r="H963">
        <f t="shared" si="80"/>
        <v>2593.9363730649884</v>
      </c>
      <c r="I963">
        <f t="shared" si="81"/>
        <v>2714.2026630810747</v>
      </c>
      <c r="J963">
        <f t="shared" si="82"/>
        <v>1940.3756070810355</v>
      </c>
      <c r="K963">
        <f t="shared" si="83"/>
        <v>2503.6380522158011</v>
      </c>
      <c r="L963">
        <f t="shared" si="84"/>
        <v>1990.539590786284</v>
      </c>
      <c r="M963">
        <f t="shared" si="85"/>
        <v>1989.057183726009</v>
      </c>
      <c r="N963">
        <f t="shared" si="86"/>
        <v>2302.9568080807971</v>
      </c>
      <c r="O963">
        <f t="shared" si="87"/>
        <v>3407.7066183520237</v>
      </c>
      <c r="P963">
        <f t="shared" si="88"/>
        <v>2593.5664040247525</v>
      </c>
      <c r="Q963">
        <f t="shared" si="89"/>
        <v>2724.9449110615228</v>
      </c>
      <c r="R963">
        <f t="shared" si="90"/>
        <v>1940.3756070810355</v>
      </c>
    </row>
    <row r="964" spans="1:18" x14ac:dyDescent="0.25">
      <c r="A964">
        <f t="shared" si="91"/>
        <v>409.04903712121859</v>
      </c>
      <c r="B964">
        <f t="shared" si="92"/>
        <v>453.38250080395903</v>
      </c>
      <c r="C964">
        <f t="shared" si="93"/>
        <v>461.38102727272849</v>
      </c>
      <c r="D964">
        <f t="shared" si="94"/>
        <v>556.06133602234183</v>
      </c>
      <c r="E964">
        <f t="shared" si="95"/>
        <v>1019.0007207639977</v>
      </c>
      <c r="F964">
        <f t="shared" si="96"/>
        <v>1250.0781651350926</v>
      </c>
      <c r="G964">
        <f t="shared" si="79"/>
        <v>3407.7347113411979</v>
      </c>
      <c r="H964">
        <f t="shared" si="80"/>
        <v>2594.081492541487</v>
      </c>
      <c r="I964">
        <f t="shared" si="81"/>
        <v>2716.3057409156982</v>
      </c>
      <c r="J964">
        <f t="shared" si="82"/>
        <v>1940.5639503083303</v>
      </c>
      <c r="K964">
        <f t="shared" si="83"/>
        <v>2504.1038888739881</v>
      </c>
      <c r="L964">
        <f t="shared" si="84"/>
        <v>1990.8509688129034</v>
      </c>
      <c r="M964">
        <f t="shared" si="85"/>
        <v>1989.3869637517423</v>
      </c>
      <c r="N964">
        <f t="shared" si="86"/>
        <v>2303.5770557879946</v>
      </c>
      <c r="O964">
        <f t="shared" si="87"/>
        <v>3407.7347113411979</v>
      </c>
      <c r="P964">
        <f t="shared" si="88"/>
        <v>2593.7099755136351</v>
      </c>
      <c r="Q964">
        <f t="shared" si="89"/>
        <v>2727.092935540416</v>
      </c>
      <c r="R964">
        <f t="shared" si="90"/>
        <v>1940.5639503083303</v>
      </c>
    </row>
    <row r="965" spans="1:18" x14ac:dyDescent="0.25">
      <c r="A965">
        <f t="shared" si="91"/>
        <v>409.06404214876682</v>
      </c>
      <c r="B965">
        <f t="shared" si="92"/>
        <v>453.42632554112663</v>
      </c>
      <c r="C965">
        <f t="shared" si="93"/>
        <v>461.40335041322436</v>
      </c>
      <c r="D965">
        <f t="shared" si="94"/>
        <v>556.29872913434929</v>
      </c>
      <c r="E965">
        <f t="shared" si="95"/>
        <v>1019.2641318822223</v>
      </c>
      <c r="F965">
        <f t="shared" si="96"/>
        <v>1250.5070752652753</v>
      </c>
      <c r="G965">
        <f t="shared" si="79"/>
        <v>3407.7628043303721</v>
      </c>
      <c r="H965">
        <f t="shared" si="80"/>
        <v>2594.2266120179856</v>
      </c>
      <c r="I965">
        <f t="shared" si="81"/>
        <v>2718.4088187503216</v>
      </c>
      <c r="J965">
        <f t="shared" si="82"/>
        <v>1940.7522935356251</v>
      </c>
      <c r="K965">
        <f t="shared" si="83"/>
        <v>2504.5697255321752</v>
      </c>
      <c r="L965">
        <f t="shared" si="84"/>
        <v>1991.1623468395228</v>
      </c>
      <c r="M965">
        <f t="shared" si="85"/>
        <v>1989.7167437774756</v>
      </c>
      <c r="N965">
        <f t="shared" si="86"/>
        <v>2304.197303495192</v>
      </c>
      <c r="O965">
        <f t="shared" si="87"/>
        <v>3407.7628043303721</v>
      </c>
      <c r="P965">
        <f t="shared" si="88"/>
        <v>2593.8535470025176</v>
      </c>
      <c r="Q965">
        <f t="shared" si="89"/>
        <v>2729.2409600193091</v>
      </c>
      <c r="R965">
        <f t="shared" si="90"/>
        <v>1940.7522935356251</v>
      </c>
    </row>
    <row r="966" spans="1:18" x14ac:dyDescent="0.25">
      <c r="A966">
        <f t="shared" si="91"/>
        <v>409.07904717631504</v>
      </c>
      <c r="B966">
        <f t="shared" si="92"/>
        <v>453.47015027829423</v>
      </c>
      <c r="C966">
        <f t="shared" si="93"/>
        <v>461.42567355372023</v>
      </c>
      <c r="D966">
        <f t="shared" si="94"/>
        <v>556.53612224635674</v>
      </c>
      <c r="E966">
        <f t="shared" si="95"/>
        <v>1019.5275430004468</v>
      </c>
      <c r="F966">
        <f t="shared" si="96"/>
        <v>1250.9359853954579</v>
      </c>
      <c r="G966">
        <f t="shared" si="79"/>
        <v>3407.7908973195463</v>
      </c>
      <c r="H966">
        <f t="shared" si="80"/>
        <v>2594.3717314944843</v>
      </c>
      <c r="I966">
        <f t="shared" si="81"/>
        <v>2720.5118965849451</v>
      </c>
      <c r="J966">
        <f t="shared" si="82"/>
        <v>1940.9406367629199</v>
      </c>
      <c r="K966">
        <f t="shared" si="83"/>
        <v>2505.0355621903623</v>
      </c>
      <c r="L966">
        <f t="shared" si="84"/>
        <v>1991.4737248661422</v>
      </c>
      <c r="M966">
        <f t="shared" si="85"/>
        <v>1990.0465238032089</v>
      </c>
      <c r="N966">
        <f t="shared" si="86"/>
        <v>2304.8175512023895</v>
      </c>
      <c r="O966">
        <f t="shared" si="87"/>
        <v>3407.7908973195463</v>
      </c>
      <c r="P966">
        <f t="shared" si="88"/>
        <v>2593.9971184914002</v>
      </c>
      <c r="Q966">
        <f t="shared" si="89"/>
        <v>2731.3889844982023</v>
      </c>
      <c r="R966">
        <f t="shared" si="90"/>
        <v>1940.9406367629199</v>
      </c>
    </row>
    <row r="967" spans="1:18" x14ac:dyDescent="0.25">
      <c r="A967">
        <f t="shared" si="91"/>
        <v>409.09405220386327</v>
      </c>
      <c r="B967">
        <f t="shared" si="92"/>
        <v>453.51397501546182</v>
      </c>
      <c r="C967">
        <f t="shared" si="93"/>
        <v>461.4479966942161</v>
      </c>
      <c r="D967">
        <f t="shared" si="94"/>
        <v>556.77351535836419</v>
      </c>
      <c r="E967">
        <f t="shared" si="95"/>
        <v>1019.7909541186714</v>
      </c>
      <c r="F967">
        <f t="shared" si="96"/>
        <v>1251.3648955256406</v>
      </c>
      <c r="G967">
        <f t="shared" si="79"/>
        <v>3407.8189903087205</v>
      </c>
      <c r="H967">
        <f t="shared" si="80"/>
        <v>2594.5168509709829</v>
      </c>
      <c r="I967">
        <f t="shared" si="81"/>
        <v>2722.6149744195686</v>
      </c>
      <c r="J967">
        <f t="shared" si="82"/>
        <v>1941.1289799902147</v>
      </c>
      <c r="K967">
        <f t="shared" si="83"/>
        <v>2505.5013988485493</v>
      </c>
      <c r="L967">
        <f t="shared" si="84"/>
        <v>1991.7851028927616</v>
      </c>
      <c r="M967">
        <f t="shared" si="85"/>
        <v>1990.3763038289421</v>
      </c>
      <c r="N967">
        <f t="shared" si="86"/>
        <v>2305.4377989095869</v>
      </c>
      <c r="O967">
        <f t="shared" si="87"/>
        <v>3407.8189903087205</v>
      </c>
      <c r="P967">
        <f t="shared" si="88"/>
        <v>2594.1406899802828</v>
      </c>
      <c r="Q967">
        <f t="shared" si="89"/>
        <v>2733.5370089770954</v>
      </c>
      <c r="R967">
        <f t="shared" si="90"/>
        <v>1941.1289799902147</v>
      </c>
    </row>
    <row r="968" spans="1:18" x14ac:dyDescent="0.25">
      <c r="A968">
        <f t="shared" si="91"/>
        <v>409.1090572314115</v>
      </c>
      <c r="B968">
        <f t="shared" si="92"/>
        <v>453.55779975262942</v>
      </c>
      <c r="C968">
        <f t="shared" si="93"/>
        <v>461.47031983471197</v>
      </c>
      <c r="D968">
        <f t="shared" si="94"/>
        <v>557.01090847037165</v>
      </c>
      <c r="E968">
        <f t="shared" si="95"/>
        <v>1020.0543652368959</v>
      </c>
      <c r="F968">
        <f t="shared" si="96"/>
        <v>1251.7938056558232</v>
      </c>
      <c r="G968">
        <f t="shared" si="79"/>
        <v>3407.8470832978946</v>
      </c>
      <c r="H968">
        <f t="shared" si="80"/>
        <v>2594.6619704474815</v>
      </c>
      <c r="I968">
        <f t="shared" si="81"/>
        <v>2724.7180522541921</v>
      </c>
      <c r="J968">
        <f t="shared" si="82"/>
        <v>1941.3173232175095</v>
      </c>
      <c r="K968">
        <f t="shared" si="83"/>
        <v>2505.9672355067364</v>
      </c>
      <c r="L968">
        <f t="shared" si="84"/>
        <v>1992.0964809193811</v>
      </c>
      <c r="M968">
        <f t="shared" si="85"/>
        <v>1990.7060838546754</v>
      </c>
      <c r="N968">
        <f t="shared" si="86"/>
        <v>2306.0580466167844</v>
      </c>
      <c r="O968">
        <f t="shared" si="87"/>
        <v>3407.8470832978946</v>
      </c>
      <c r="P968">
        <f t="shared" si="88"/>
        <v>2594.2842614691654</v>
      </c>
      <c r="Q968">
        <f t="shared" si="89"/>
        <v>2735.6850334559886</v>
      </c>
      <c r="R968">
        <f t="shared" si="90"/>
        <v>1941.3173232175095</v>
      </c>
    </row>
    <row r="969" spans="1:18" x14ac:dyDescent="0.25">
      <c r="A969">
        <f t="shared" si="91"/>
        <v>409.12406225895973</v>
      </c>
      <c r="B969">
        <f t="shared" si="92"/>
        <v>453.60162448979702</v>
      </c>
      <c r="C969">
        <f t="shared" si="93"/>
        <v>461.49264297520784</v>
      </c>
      <c r="D969">
        <f t="shared" si="94"/>
        <v>557.2483015823791</v>
      </c>
      <c r="E969">
        <f t="shared" si="95"/>
        <v>1020.3177763551205</v>
      </c>
      <c r="F969">
        <f t="shared" si="96"/>
        <v>1252.2227157860059</v>
      </c>
      <c r="G969">
        <f t="shared" si="79"/>
        <v>3407.8751762870688</v>
      </c>
      <c r="H969">
        <f t="shared" si="80"/>
        <v>2594.8070899239801</v>
      </c>
      <c r="I969">
        <f t="shared" si="81"/>
        <v>2726.8211300888156</v>
      </c>
      <c r="J969">
        <f t="shared" si="82"/>
        <v>1941.5056664448043</v>
      </c>
      <c r="K969">
        <f t="shared" si="83"/>
        <v>2506.4330721649235</v>
      </c>
      <c r="L969">
        <f t="shared" si="84"/>
        <v>1992.4078589460005</v>
      </c>
      <c r="M969">
        <f t="shared" si="85"/>
        <v>1991.0358638804087</v>
      </c>
      <c r="N969">
        <f t="shared" si="86"/>
        <v>2306.6782943239818</v>
      </c>
      <c r="O969">
        <f t="shared" si="87"/>
        <v>3407.8751762870688</v>
      </c>
      <c r="P969">
        <f t="shared" si="88"/>
        <v>2594.4278329580479</v>
      </c>
      <c r="Q969">
        <f t="shared" si="89"/>
        <v>2737.8330579348817</v>
      </c>
      <c r="R969">
        <f t="shared" si="90"/>
        <v>1941.5056664448043</v>
      </c>
    </row>
    <row r="970" spans="1:18" x14ac:dyDescent="0.25">
      <c r="A970">
        <f t="shared" si="91"/>
        <v>409.13906728650795</v>
      </c>
      <c r="B970">
        <f t="shared" si="92"/>
        <v>453.64544922696462</v>
      </c>
      <c r="C970">
        <f t="shared" si="93"/>
        <v>461.51496611570371</v>
      </c>
      <c r="D970">
        <f t="shared" si="94"/>
        <v>557.48569469438655</v>
      </c>
      <c r="E970">
        <f t="shared" si="95"/>
        <v>1020.581187473345</v>
      </c>
      <c r="F970">
        <f t="shared" si="96"/>
        <v>1252.6516259161886</v>
      </c>
      <c r="G970">
        <f t="shared" si="79"/>
        <v>3407.903269276243</v>
      </c>
      <c r="H970">
        <f t="shared" si="80"/>
        <v>2594.9522094004788</v>
      </c>
      <c r="I970">
        <f t="shared" si="81"/>
        <v>2728.9242079234391</v>
      </c>
      <c r="J970">
        <f t="shared" si="82"/>
        <v>1941.6940096720991</v>
      </c>
      <c r="K970">
        <f t="shared" si="83"/>
        <v>2506.8989088231106</v>
      </c>
      <c r="L970">
        <f t="shared" si="84"/>
        <v>1992.7192369726199</v>
      </c>
      <c r="M970">
        <f t="shared" si="85"/>
        <v>1991.3656439061419</v>
      </c>
      <c r="N970">
        <f t="shared" si="86"/>
        <v>2307.2985420311793</v>
      </c>
      <c r="O970">
        <f t="shared" si="87"/>
        <v>3407.903269276243</v>
      </c>
      <c r="P970">
        <f t="shared" si="88"/>
        <v>2594.5714044469305</v>
      </c>
      <c r="Q970">
        <f t="shared" si="89"/>
        <v>2739.9810824137749</v>
      </c>
      <c r="R970">
        <f t="shared" si="90"/>
        <v>1941.6940096720991</v>
      </c>
    </row>
    <row r="971" spans="1:18" x14ac:dyDescent="0.25">
      <c r="A971">
        <f t="shared" si="91"/>
        <v>409.15407231405618</v>
      </c>
      <c r="B971">
        <f t="shared" si="92"/>
        <v>453.68927396413221</v>
      </c>
      <c r="C971">
        <f t="shared" si="93"/>
        <v>461.53728925619959</v>
      </c>
      <c r="D971">
        <f t="shared" si="94"/>
        <v>557.72308780639401</v>
      </c>
      <c r="E971">
        <f t="shared" si="95"/>
        <v>1020.8445985915696</v>
      </c>
      <c r="F971">
        <f t="shared" si="96"/>
        <v>1253.0805360463712</v>
      </c>
      <c r="G971">
        <f t="shared" si="79"/>
        <v>3407.9313622654172</v>
      </c>
      <c r="H971">
        <f t="shared" si="80"/>
        <v>2595.0973288769774</v>
      </c>
      <c r="I971">
        <f t="shared" si="81"/>
        <v>2731.0272857580626</v>
      </c>
      <c r="J971">
        <f t="shared" si="82"/>
        <v>1941.8823528993939</v>
      </c>
      <c r="K971">
        <f t="shared" si="83"/>
        <v>2507.3647454812976</v>
      </c>
      <c r="L971">
        <f t="shared" si="84"/>
        <v>1993.0306149992393</v>
      </c>
      <c r="M971">
        <f t="shared" si="85"/>
        <v>1991.6954239318752</v>
      </c>
      <c r="N971">
        <f t="shared" si="86"/>
        <v>2307.9187897383767</v>
      </c>
      <c r="O971">
        <f t="shared" si="87"/>
        <v>3407.9313622654172</v>
      </c>
      <c r="P971">
        <f t="shared" si="88"/>
        <v>2594.7149759358131</v>
      </c>
      <c r="Q971">
        <f t="shared" si="89"/>
        <v>2742.129106892668</v>
      </c>
      <c r="R971">
        <f t="shared" si="90"/>
        <v>1941.8823528993939</v>
      </c>
    </row>
    <row r="972" spans="1:18" x14ac:dyDescent="0.25">
      <c r="A972">
        <f t="shared" si="91"/>
        <v>409.16907734160441</v>
      </c>
      <c r="B972">
        <f t="shared" si="92"/>
        <v>453.73309870129981</v>
      </c>
      <c r="C972">
        <f t="shared" si="93"/>
        <v>461.55961239669546</v>
      </c>
      <c r="D972">
        <f t="shared" si="94"/>
        <v>557.96048091840146</v>
      </c>
      <c r="E972">
        <f t="shared" si="95"/>
        <v>1021.1080097097941</v>
      </c>
      <c r="F972">
        <f t="shared" si="96"/>
        <v>1253.5094461765539</v>
      </c>
      <c r="G972">
        <f t="shared" si="79"/>
        <v>3407.9594552545914</v>
      </c>
      <c r="H972">
        <f t="shared" si="80"/>
        <v>2595.242448353476</v>
      </c>
      <c r="I972">
        <f t="shared" si="81"/>
        <v>2733.1303635926861</v>
      </c>
      <c r="J972">
        <f t="shared" si="82"/>
        <v>1942.0706961266887</v>
      </c>
      <c r="K972">
        <f t="shared" si="83"/>
        <v>2507.8305821394847</v>
      </c>
      <c r="L972">
        <f t="shared" si="84"/>
        <v>1993.3419930258588</v>
      </c>
      <c r="M972">
        <f t="shared" si="85"/>
        <v>1992.0252039576085</v>
      </c>
      <c r="N972">
        <f t="shared" si="86"/>
        <v>2308.5390374455742</v>
      </c>
      <c r="O972">
        <f t="shared" si="87"/>
        <v>3407.9594552545914</v>
      </c>
      <c r="P972">
        <f t="shared" si="88"/>
        <v>2594.8585474246956</v>
      </c>
      <c r="Q972">
        <f t="shared" si="89"/>
        <v>2744.2771313715612</v>
      </c>
      <c r="R972">
        <f t="shared" si="90"/>
        <v>1942.0706961266887</v>
      </c>
    </row>
    <row r="973" spans="1:18" x14ac:dyDescent="0.25">
      <c r="A973">
        <f t="shared" si="91"/>
        <v>409.18408236915263</v>
      </c>
      <c r="B973">
        <f t="shared" si="92"/>
        <v>453.77692343846741</v>
      </c>
      <c r="C973">
        <f t="shared" si="93"/>
        <v>461.58193553719133</v>
      </c>
      <c r="D973">
        <f t="shared" si="94"/>
        <v>558.19787403040891</v>
      </c>
      <c r="E973">
        <f t="shared" si="95"/>
        <v>1021.3714208280187</v>
      </c>
      <c r="F973">
        <f t="shared" si="96"/>
        <v>1253.9383563067365</v>
      </c>
      <c r="G973">
        <f t="shared" si="79"/>
        <v>3407.9875482437656</v>
      </c>
      <c r="H973">
        <f t="shared" si="80"/>
        <v>2595.3875678299746</v>
      </c>
      <c r="I973">
        <f t="shared" si="81"/>
        <v>2735.2334414273096</v>
      </c>
      <c r="J973">
        <f t="shared" si="82"/>
        <v>1942.2590393539836</v>
      </c>
      <c r="K973">
        <f t="shared" si="83"/>
        <v>2508.2964187976718</v>
      </c>
      <c r="L973">
        <f t="shared" si="84"/>
        <v>1993.6533710524782</v>
      </c>
      <c r="M973">
        <f t="shared" si="85"/>
        <v>1992.3549839833418</v>
      </c>
      <c r="N973">
        <f t="shared" si="86"/>
        <v>2309.1592851527716</v>
      </c>
      <c r="O973">
        <f t="shared" si="87"/>
        <v>3407.9875482437656</v>
      </c>
      <c r="P973">
        <f t="shared" si="88"/>
        <v>2595.0021189135782</v>
      </c>
      <c r="Q973">
        <f t="shared" si="89"/>
        <v>2746.4251558504543</v>
      </c>
      <c r="R973">
        <f t="shared" si="90"/>
        <v>1942.2590393539836</v>
      </c>
    </row>
    <row r="974" spans="1:18" x14ac:dyDescent="0.25">
      <c r="A974">
        <f t="shared" si="91"/>
        <v>409.19908739670086</v>
      </c>
      <c r="B974">
        <f t="shared" si="92"/>
        <v>453.820748175635</v>
      </c>
      <c r="C974">
        <f t="shared" si="93"/>
        <v>461.6042586776872</v>
      </c>
      <c r="D974">
        <f t="shared" si="94"/>
        <v>558.43526714241636</v>
      </c>
      <c r="E974">
        <f t="shared" si="95"/>
        <v>1021.6348319462433</v>
      </c>
      <c r="F974">
        <f t="shared" si="96"/>
        <v>1254.3672664369192</v>
      </c>
      <c r="G974">
        <f t="shared" si="79"/>
        <v>3408.0156412329397</v>
      </c>
      <c r="H974">
        <f t="shared" si="80"/>
        <v>2595.5326873064732</v>
      </c>
      <c r="I974">
        <f t="shared" si="81"/>
        <v>2737.3365192619331</v>
      </c>
      <c r="J974">
        <f t="shared" si="82"/>
        <v>1942.4473825812784</v>
      </c>
      <c r="K974">
        <f t="shared" si="83"/>
        <v>2508.7622554558588</v>
      </c>
      <c r="L974">
        <f t="shared" si="84"/>
        <v>1993.9647490790976</v>
      </c>
      <c r="M974">
        <f t="shared" si="85"/>
        <v>1992.684764009075</v>
      </c>
      <c r="N974">
        <f t="shared" si="86"/>
        <v>2309.7795328599691</v>
      </c>
      <c r="O974">
        <f t="shared" si="87"/>
        <v>3408.0156412329397</v>
      </c>
      <c r="P974">
        <f t="shared" si="88"/>
        <v>2595.1456904024608</v>
      </c>
      <c r="Q974">
        <f t="shared" si="89"/>
        <v>2748.5731803293475</v>
      </c>
      <c r="R974">
        <f t="shared" si="90"/>
        <v>1942.4473825812784</v>
      </c>
    </row>
    <row r="975" spans="1:18" x14ac:dyDescent="0.25">
      <c r="A975">
        <f t="shared" si="91"/>
        <v>409.21409242424909</v>
      </c>
      <c r="B975">
        <f t="shared" si="92"/>
        <v>453.8645729128026</v>
      </c>
      <c r="C975">
        <f t="shared" si="93"/>
        <v>461.62658181818307</v>
      </c>
      <c r="D975">
        <f t="shared" si="94"/>
        <v>558.67266025442382</v>
      </c>
      <c r="E975">
        <f t="shared" si="95"/>
        <v>1021.8982430644678</v>
      </c>
      <c r="F975">
        <f t="shared" si="96"/>
        <v>1254.7961765671018</v>
      </c>
      <c r="G975">
        <f t="shared" si="79"/>
        <v>3408.0437342221139</v>
      </c>
      <c r="H975">
        <f t="shared" si="80"/>
        <v>2595.6778067829719</v>
      </c>
      <c r="I975">
        <f t="shared" si="81"/>
        <v>2739.4395970965566</v>
      </c>
      <c r="J975">
        <f t="shared" si="82"/>
        <v>1942.6357258085732</v>
      </c>
      <c r="K975">
        <f t="shared" si="83"/>
        <v>2509.2280921140459</v>
      </c>
      <c r="L975">
        <f t="shared" si="84"/>
        <v>1994.276127105717</v>
      </c>
      <c r="M975">
        <f t="shared" si="85"/>
        <v>1993.0145440348083</v>
      </c>
      <c r="N975">
        <f t="shared" si="86"/>
        <v>2310.3997805671665</v>
      </c>
      <c r="O975">
        <f t="shared" si="87"/>
        <v>3408.0437342221139</v>
      </c>
      <c r="P975">
        <f t="shared" si="88"/>
        <v>2595.2892618913434</v>
      </c>
      <c r="Q975">
        <f t="shared" si="89"/>
        <v>2750.7212048082406</v>
      </c>
      <c r="R975">
        <f t="shared" si="90"/>
        <v>1942.6357258085732</v>
      </c>
    </row>
    <row r="976" spans="1:18" x14ac:dyDescent="0.25">
      <c r="A976">
        <f t="shared" si="91"/>
        <v>409.22909745179732</v>
      </c>
      <c r="B976">
        <f t="shared" si="92"/>
        <v>453.9083976499702</v>
      </c>
      <c r="C976">
        <f t="shared" si="93"/>
        <v>461.64890495867894</v>
      </c>
      <c r="D976">
        <f t="shared" si="94"/>
        <v>558.91005336643127</v>
      </c>
      <c r="E976">
        <f t="shared" si="95"/>
        <v>1022.1616541826924</v>
      </c>
      <c r="F976">
        <f t="shared" si="96"/>
        <v>1255.2250866972845</v>
      </c>
      <c r="G976">
        <f t="shared" si="79"/>
        <v>3408.0718272112881</v>
      </c>
      <c r="H976">
        <f t="shared" si="80"/>
        <v>2595.8229262594705</v>
      </c>
      <c r="I976">
        <f t="shared" si="81"/>
        <v>2741.54267493118</v>
      </c>
      <c r="J976">
        <f t="shared" si="82"/>
        <v>1942.824069035868</v>
      </c>
      <c r="K976">
        <f t="shared" si="83"/>
        <v>2509.693928772233</v>
      </c>
      <c r="L976">
        <f t="shared" si="84"/>
        <v>1994.5875051323364</v>
      </c>
      <c r="M976">
        <f t="shared" si="85"/>
        <v>1993.3443240605416</v>
      </c>
      <c r="N976">
        <f t="shared" si="86"/>
        <v>2311.020028274364</v>
      </c>
      <c r="O976">
        <f t="shared" si="87"/>
        <v>3408.0718272112881</v>
      </c>
      <c r="P976">
        <f t="shared" si="88"/>
        <v>2595.4328333802259</v>
      </c>
      <c r="Q976">
        <f t="shared" si="89"/>
        <v>2752.8692292871337</v>
      </c>
      <c r="R976">
        <f t="shared" si="90"/>
        <v>1942.824069035868</v>
      </c>
    </row>
    <row r="977" spans="1:18" x14ac:dyDescent="0.25">
      <c r="A977">
        <f t="shared" si="91"/>
        <v>409.24410247934554</v>
      </c>
      <c r="B977">
        <f t="shared" si="92"/>
        <v>453.95222238713779</v>
      </c>
      <c r="C977">
        <f t="shared" si="93"/>
        <v>461.67122809917481</v>
      </c>
      <c r="D977">
        <f t="shared" si="94"/>
        <v>559.14744647843872</v>
      </c>
      <c r="E977">
        <f t="shared" si="95"/>
        <v>1022.4250653009169</v>
      </c>
      <c r="F977">
        <f t="shared" si="96"/>
        <v>1255.6539968274672</v>
      </c>
      <c r="G977">
        <f t="shared" si="79"/>
        <v>3408.0999202004623</v>
      </c>
      <c r="H977">
        <f t="shared" si="80"/>
        <v>2595.9680457359691</v>
      </c>
      <c r="I977">
        <f t="shared" si="81"/>
        <v>2743.6457527658035</v>
      </c>
      <c r="J977">
        <f t="shared" si="82"/>
        <v>1943.0124122631628</v>
      </c>
      <c r="K977">
        <f t="shared" si="83"/>
        <v>2510.1597654304201</v>
      </c>
      <c r="L977">
        <f t="shared" si="84"/>
        <v>1994.8988831589559</v>
      </c>
      <c r="M977">
        <f t="shared" si="85"/>
        <v>1993.6741040862748</v>
      </c>
      <c r="N977">
        <f t="shared" si="86"/>
        <v>2311.6402759815614</v>
      </c>
      <c r="O977">
        <f t="shared" si="87"/>
        <v>3408.0999202004623</v>
      </c>
      <c r="P977">
        <f t="shared" si="88"/>
        <v>2595.5764048691085</v>
      </c>
      <c r="Q977">
        <f t="shared" si="89"/>
        <v>2755.0172537660269</v>
      </c>
      <c r="R977">
        <f t="shared" si="90"/>
        <v>1943.0124122631628</v>
      </c>
    </row>
    <row r="978" spans="1:18" x14ac:dyDescent="0.25">
      <c r="A978">
        <f t="shared" si="91"/>
        <v>409.25910750689377</v>
      </c>
      <c r="B978">
        <f t="shared" si="92"/>
        <v>453.99604712430539</v>
      </c>
      <c r="C978">
        <f t="shared" si="93"/>
        <v>461.69355123967068</v>
      </c>
      <c r="D978">
        <f t="shared" si="94"/>
        <v>559.38483959044618</v>
      </c>
      <c r="E978">
        <f t="shared" si="95"/>
        <v>1022.6884764191415</v>
      </c>
      <c r="F978">
        <f t="shared" si="96"/>
        <v>1256.0829069576498</v>
      </c>
      <c r="G978">
        <f t="shared" si="79"/>
        <v>3408.1280131896365</v>
      </c>
      <c r="H978">
        <f t="shared" si="80"/>
        <v>2596.1131652124677</v>
      </c>
      <c r="I978">
        <f t="shared" si="81"/>
        <v>2745.748830600427</v>
      </c>
      <c r="J978">
        <f t="shared" si="82"/>
        <v>1943.2007554904576</v>
      </c>
      <c r="K978">
        <f t="shared" si="83"/>
        <v>2510.6256020886071</v>
      </c>
      <c r="L978">
        <f t="shared" si="84"/>
        <v>1995.2102611855753</v>
      </c>
      <c r="M978">
        <f t="shared" si="85"/>
        <v>1994.0038841120081</v>
      </c>
      <c r="N978">
        <f t="shared" si="86"/>
        <v>2312.2605236887589</v>
      </c>
      <c r="O978">
        <f t="shared" si="87"/>
        <v>3408.1280131896365</v>
      </c>
      <c r="P978">
        <f t="shared" si="88"/>
        <v>2595.7199763579911</v>
      </c>
      <c r="Q978">
        <f t="shared" si="89"/>
        <v>2757.16527824492</v>
      </c>
      <c r="R978">
        <f t="shared" si="90"/>
        <v>1943.2007554904576</v>
      </c>
    </row>
    <row r="979" spans="1:18" x14ac:dyDescent="0.25">
      <c r="A979">
        <f t="shared" si="91"/>
        <v>409.274112534442</v>
      </c>
      <c r="B979">
        <f t="shared" si="92"/>
        <v>454.03987186147299</v>
      </c>
      <c r="C979">
        <f t="shared" si="93"/>
        <v>461.71587438016655</v>
      </c>
      <c r="D979">
        <f t="shared" si="94"/>
        <v>559.62223270245363</v>
      </c>
      <c r="E979">
        <f t="shared" si="95"/>
        <v>1022.951887537366</v>
      </c>
      <c r="F979">
        <f t="shared" si="96"/>
        <v>1256.5118170878325</v>
      </c>
      <c r="G979">
        <f t="shared" si="79"/>
        <v>3408.1561061788107</v>
      </c>
      <c r="H979">
        <f t="shared" si="80"/>
        <v>2596.2582846889663</v>
      </c>
      <c r="I979">
        <f t="shared" si="81"/>
        <v>2747.8519084350505</v>
      </c>
      <c r="J979">
        <f t="shared" si="82"/>
        <v>1943.3890987177524</v>
      </c>
      <c r="K979">
        <f t="shared" si="83"/>
        <v>2511.0914387467942</v>
      </c>
      <c r="L979">
        <f t="shared" si="84"/>
        <v>1995.5216392121947</v>
      </c>
      <c r="M979">
        <f t="shared" si="85"/>
        <v>1994.3336641377414</v>
      </c>
      <c r="N979">
        <f t="shared" si="86"/>
        <v>2312.8807713959563</v>
      </c>
      <c r="O979">
        <f t="shared" si="87"/>
        <v>3408.1561061788107</v>
      </c>
      <c r="P979">
        <f t="shared" si="88"/>
        <v>2595.8635478468736</v>
      </c>
      <c r="Q979">
        <f t="shared" si="89"/>
        <v>2759.3133027238132</v>
      </c>
      <c r="R979">
        <f t="shared" si="90"/>
        <v>1943.3890987177524</v>
      </c>
    </row>
    <row r="980" spans="1:18" x14ac:dyDescent="0.25">
      <c r="A980">
        <f t="shared" si="91"/>
        <v>409.28911756199022</v>
      </c>
      <c r="B980">
        <f t="shared" si="92"/>
        <v>454.08369659864059</v>
      </c>
      <c r="C980">
        <f t="shared" si="93"/>
        <v>461.73819752066242</v>
      </c>
      <c r="D980">
        <f t="shared" si="94"/>
        <v>559.85962581446108</v>
      </c>
      <c r="E980">
        <f t="shared" si="95"/>
        <v>1023.2152986555906</v>
      </c>
      <c r="F980">
        <f t="shared" si="96"/>
        <v>1256.9407272180151</v>
      </c>
      <c r="G980">
        <f t="shared" si="79"/>
        <v>3408.1841991679848</v>
      </c>
      <c r="H980">
        <f t="shared" si="80"/>
        <v>2596.403404165465</v>
      </c>
      <c r="I980">
        <f t="shared" si="81"/>
        <v>2749.954986269674</v>
      </c>
      <c r="J980">
        <f t="shared" si="82"/>
        <v>1943.5774419450472</v>
      </c>
      <c r="K980">
        <f t="shared" si="83"/>
        <v>2511.5572754049813</v>
      </c>
      <c r="L980">
        <f t="shared" si="84"/>
        <v>1995.8330172388141</v>
      </c>
      <c r="M980">
        <f t="shared" si="85"/>
        <v>1994.6634441634747</v>
      </c>
      <c r="N980">
        <f t="shared" si="86"/>
        <v>2313.5010191031538</v>
      </c>
      <c r="O980">
        <f t="shared" si="87"/>
        <v>3408.1841991679848</v>
      </c>
      <c r="P980">
        <f t="shared" si="88"/>
        <v>2596.0071193357562</v>
      </c>
      <c r="Q980">
        <f t="shared" si="89"/>
        <v>2761.4613272027063</v>
      </c>
      <c r="R980">
        <f t="shared" si="90"/>
        <v>1943.5774419450472</v>
      </c>
    </row>
    <row r="981" spans="1:18" x14ac:dyDescent="0.25">
      <c r="A981">
        <f t="shared" si="91"/>
        <v>409.30412258953845</v>
      </c>
      <c r="B981">
        <f t="shared" si="92"/>
        <v>454.12752133580818</v>
      </c>
      <c r="C981">
        <f t="shared" si="93"/>
        <v>461.7605206611583</v>
      </c>
      <c r="D981">
        <f t="shared" si="94"/>
        <v>560.09701892646854</v>
      </c>
      <c r="E981">
        <f t="shared" si="95"/>
        <v>1023.4787097738151</v>
      </c>
      <c r="F981">
        <f t="shared" si="96"/>
        <v>1257.3696373481978</v>
      </c>
      <c r="G981">
        <f t="shared" si="79"/>
        <v>3408.212292157159</v>
      </c>
      <c r="H981">
        <f t="shared" si="80"/>
        <v>2596.5485236419636</v>
      </c>
      <c r="I981">
        <f t="shared" si="81"/>
        <v>2752.0580641042975</v>
      </c>
      <c r="J981">
        <f t="shared" si="82"/>
        <v>1943.765785172342</v>
      </c>
      <c r="K981">
        <f t="shared" si="83"/>
        <v>2512.0231120631684</v>
      </c>
      <c r="L981">
        <f t="shared" si="84"/>
        <v>1996.1443952654336</v>
      </c>
      <c r="M981">
        <f t="shared" si="85"/>
        <v>1994.9932241892079</v>
      </c>
      <c r="N981">
        <f t="shared" si="86"/>
        <v>2314.1212668103512</v>
      </c>
      <c r="O981">
        <f t="shared" si="87"/>
        <v>3408.212292157159</v>
      </c>
      <c r="P981">
        <f t="shared" si="88"/>
        <v>2596.1506908246388</v>
      </c>
      <c r="Q981">
        <f t="shared" si="89"/>
        <v>2763.6093516815995</v>
      </c>
      <c r="R981">
        <f t="shared" si="90"/>
        <v>1943.765785172342</v>
      </c>
    </row>
    <row r="982" spans="1:18" x14ac:dyDescent="0.25">
      <c r="A982">
        <f t="shared" si="91"/>
        <v>409.31912761708668</v>
      </c>
      <c r="B982">
        <f t="shared" si="92"/>
        <v>454.17134607297578</v>
      </c>
      <c r="C982">
        <f t="shared" si="93"/>
        <v>461.78284380165417</v>
      </c>
      <c r="D982">
        <f t="shared" si="94"/>
        <v>560.33441203847599</v>
      </c>
      <c r="E982">
        <f t="shared" si="95"/>
        <v>1023.7421208920397</v>
      </c>
      <c r="F982">
        <f t="shared" si="96"/>
        <v>1257.7985474783804</v>
      </c>
      <c r="G982">
        <f t="shared" ref="G982:G1045" si="97">G981+G$722</f>
        <v>3408.2403851463332</v>
      </c>
      <c r="H982">
        <f t="shared" ref="H982:H1045" si="98">H981+H$722</f>
        <v>2596.6936431184622</v>
      </c>
      <c r="I982">
        <f t="shared" ref="I982:I1045" si="99">I981+I$722</f>
        <v>2754.161141938921</v>
      </c>
      <c r="J982">
        <f t="shared" ref="J982:J1045" si="100">J981+J$722</f>
        <v>1943.9541283996368</v>
      </c>
      <c r="K982">
        <f t="shared" ref="K982:K1045" si="101">K981+K$722</f>
        <v>2512.4889487213554</v>
      </c>
      <c r="L982">
        <f t="shared" ref="L982:L1045" si="102">L981+L$722</f>
        <v>1996.455773292053</v>
      </c>
      <c r="M982">
        <f t="shared" ref="M982:M1045" si="103">M981+M$722</f>
        <v>1995.3230042149412</v>
      </c>
      <c r="N982">
        <f t="shared" ref="N982:N1045" si="104">N981+N$722</f>
        <v>2314.7415145175487</v>
      </c>
      <c r="O982">
        <f t="shared" ref="O982:O1045" si="105">O981+O$722</f>
        <v>3408.2403851463332</v>
      </c>
      <c r="P982">
        <f t="shared" ref="P982:P1045" si="106">P981+P$722</f>
        <v>2596.2942623135214</v>
      </c>
      <c r="Q982">
        <f t="shared" ref="Q982:Q1045" si="107">Q981+Q$722</f>
        <v>2765.7573761604926</v>
      </c>
      <c r="R982">
        <f t="shared" ref="R982:R1045" si="108">R981+R$722</f>
        <v>1943.9541283996368</v>
      </c>
    </row>
    <row r="983" spans="1:18" x14ac:dyDescent="0.25">
      <c r="A983">
        <f t="shared" si="91"/>
        <v>409.33413264463491</v>
      </c>
      <c r="B983">
        <f t="shared" si="92"/>
        <v>454.21517081014338</v>
      </c>
      <c r="C983">
        <f t="shared" si="93"/>
        <v>461.80516694215004</v>
      </c>
      <c r="D983">
        <f t="shared" si="94"/>
        <v>560.57180515048344</v>
      </c>
      <c r="E983">
        <f t="shared" si="95"/>
        <v>1024.0055320102642</v>
      </c>
      <c r="F983">
        <f t="shared" si="96"/>
        <v>1258.2274576085631</v>
      </c>
      <c r="G983">
        <f t="shared" si="97"/>
        <v>3408.2684781355074</v>
      </c>
      <c r="H983">
        <f t="shared" si="98"/>
        <v>2596.8387625949608</v>
      </c>
      <c r="I983">
        <f t="shared" si="99"/>
        <v>2756.2642197735445</v>
      </c>
      <c r="J983">
        <f t="shared" si="100"/>
        <v>1944.1424716269316</v>
      </c>
      <c r="K983">
        <f t="shared" si="101"/>
        <v>2512.9547853795425</v>
      </c>
      <c r="L983">
        <f t="shared" si="102"/>
        <v>1996.7671513186724</v>
      </c>
      <c r="M983">
        <f t="shared" si="103"/>
        <v>1995.6527842406745</v>
      </c>
      <c r="N983">
        <f t="shared" si="104"/>
        <v>2315.3617622247461</v>
      </c>
      <c r="O983">
        <f t="shared" si="105"/>
        <v>3408.2684781355074</v>
      </c>
      <c r="P983">
        <f t="shared" si="106"/>
        <v>2596.4378338024039</v>
      </c>
      <c r="Q983">
        <f t="shared" si="107"/>
        <v>2767.9054006393858</v>
      </c>
      <c r="R983">
        <f t="shared" si="108"/>
        <v>1944.1424716269316</v>
      </c>
    </row>
    <row r="984" spans="1:18" x14ac:dyDescent="0.25">
      <c r="A984">
        <f t="shared" si="91"/>
        <v>409.34913767218313</v>
      </c>
      <c r="B984">
        <f t="shared" si="92"/>
        <v>454.25899554731097</v>
      </c>
      <c r="C984">
        <f t="shared" si="93"/>
        <v>461.82749008264591</v>
      </c>
      <c r="D984">
        <f t="shared" si="94"/>
        <v>560.8091982624909</v>
      </c>
      <c r="E984">
        <f t="shared" si="95"/>
        <v>1024.2689431284887</v>
      </c>
      <c r="F984">
        <f t="shared" si="96"/>
        <v>1258.6563677387458</v>
      </c>
      <c r="G984">
        <f t="shared" si="97"/>
        <v>3408.2965711246816</v>
      </c>
      <c r="H984">
        <f t="shared" si="98"/>
        <v>2596.9838820714594</v>
      </c>
      <c r="I984">
        <f t="shared" si="99"/>
        <v>2758.367297608168</v>
      </c>
      <c r="J984">
        <f t="shared" si="100"/>
        <v>1944.3308148542264</v>
      </c>
      <c r="K984">
        <f t="shared" si="101"/>
        <v>2513.4206220377296</v>
      </c>
      <c r="L984">
        <f t="shared" si="102"/>
        <v>1997.0785293452918</v>
      </c>
      <c r="M984">
        <f t="shared" si="103"/>
        <v>1995.9825642664077</v>
      </c>
      <c r="N984">
        <f t="shared" si="104"/>
        <v>2315.9820099319436</v>
      </c>
      <c r="O984">
        <f t="shared" si="105"/>
        <v>3408.2965711246816</v>
      </c>
      <c r="P984">
        <f t="shared" si="106"/>
        <v>2596.5814052912865</v>
      </c>
      <c r="Q984">
        <f t="shared" si="107"/>
        <v>2770.0534251182789</v>
      </c>
      <c r="R984">
        <f t="shared" si="108"/>
        <v>1944.3308148542264</v>
      </c>
    </row>
    <row r="985" spans="1:18" x14ac:dyDescent="0.25">
      <c r="A985">
        <f t="shared" si="91"/>
        <v>409.36414269973136</v>
      </c>
      <c r="B985">
        <f t="shared" si="92"/>
        <v>454.30282028447857</v>
      </c>
      <c r="C985">
        <f t="shared" si="93"/>
        <v>461.84981322314178</v>
      </c>
      <c r="D985">
        <f t="shared" si="94"/>
        <v>561.04659137449835</v>
      </c>
      <c r="E985">
        <f t="shared" si="95"/>
        <v>1024.5323542467131</v>
      </c>
      <c r="F985">
        <f t="shared" si="96"/>
        <v>1259.0852778689284</v>
      </c>
      <c r="G985">
        <f t="shared" si="97"/>
        <v>3408.3246641138558</v>
      </c>
      <c r="H985">
        <f t="shared" si="98"/>
        <v>2597.1290015479581</v>
      </c>
      <c r="I985">
        <f t="shared" si="99"/>
        <v>2760.4703754427915</v>
      </c>
      <c r="J985">
        <f t="shared" si="100"/>
        <v>1944.5191580815213</v>
      </c>
      <c r="K985">
        <f t="shared" si="101"/>
        <v>2513.8864586959166</v>
      </c>
      <c r="L985">
        <f t="shared" si="102"/>
        <v>1997.3899073719112</v>
      </c>
      <c r="M985">
        <f t="shared" si="103"/>
        <v>1996.312344292141</v>
      </c>
      <c r="N985">
        <f t="shared" si="104"/>
        <v>2316.602257639141</v>
      </c>
      <c r="O985">
        <f t="shared" si="105"/>
        <v>3408.3246641138558</v>
      </c>
      <c r="P985">
        <f t="shared" si="106"/>
        <v>2596.7249767801691</v>
      </c>
      <c r="Q985">
        <f t="shared" si="107"/>
        <v>2772.2014495971721</v>
      </c>
      <c r="R985">
        <f t="shared" si="108"/>
        <v>1944.5191580815213</v>
      </c>
    </row>
    <row r="986" spans="1:18" x14ac:dyDescent="0.25">
      <c r="A986">
        <f t="shared" si="91"/>
        <v>409.37914772727959</v>
      </c>
      <c r="B986">
        <f t="shared" si="92"/>
        <v>454.34664502164617</v>
      </c>
      <c r="C986">
        <f t="shared" si="93"/>
        <v>461.87213636363765</v>
      </c>
      <c r="D986">
        <f t="shared" si="94"/>
        <v>561.2839844865058</v>
      </c>
      <c r="E986">
        <f t="shared" si="95"/>
        <v>1024.7957653649376</v>
      </c>
      <c r="F986">
        <f t="shared" si="96"/>
        <v>1259.5141879991111</v>
      </c>
      <c r="G986">
        <f t="shared" si="97"/>
        <v>3408.3527571030299</v>
      </c>
      <c r="H986">
        <f t="shared" si="98"/>
        <v>2597.2741210244567</v>
      </c>
      <c r="I986">
        <f t="shared" si="99"/>
        <v>2762.573453277415</v>
      </c>
      <c r="J986">
        <f t="shared" si="100"/>
        <v>1944.7075013088161</v>
      </c>
      <c r="K986">
        <f t="shared" si="101"/>
        <v>2514.3522953541037</v>
      </c>
      <c r="L986">
        <f t="shared" si="102"/>
        <v>1997.7012853985307</v>
      </c>
      <c r="M986">
        <f t="shared" si="103"/>
        <v>1996.6421243178743</v>
      </c>
      <c r="N986">
        <f t="shared" si="104"/>
        <v>2317.2225053463385</v>
      </c>
      <c r="O986">
        <f t="shared" si="105"/>
        <v>3408.3527571030299</v>
      </c>
      <c r="P986">
        <f t="shared" si="106"/>
        <v>2596.8685482690516</v>
      </c>
      <c r="Q986">
        <f t="shared" si="107"/>
        <v>2774.3494740760652</v>
      </c>
      <c r="R986">
        <f t="shared" si="108"/>
        <v>1944.7075013088161</v>
      </c>
    </row>
    <row r="987" spans="1:18" x14ac:dyDescent="0.25">
      <c r="A987">
        <f t="shared" ref="A987:A1050" si="109">A986+A$598</f>
        <v>409.39415275482781</v>
      </c>
      <c r="B987">
        <f t="shared" ref="B987:B1050" si="110">B986+B$598</f>
        <v>454.39046975881377</v>
      </c>
      <c r="C987">
        <f t="shared" ref="C987:C1050" si="111">C986+C$598</f>
        <v>461.89445950413352</v>
      </c>
      <c r="D987">
        <f t="shared" ref="D987:D1050" si="112">D986+D$598</f>
        <v>561.52137759851325</v>
      </c>
      <c r="E987">
        <f t="shared" ref="E987:E1050" si="113">E986+E$598</f>
        <v>1025.059176483162</v>
      </c>
      <c r="F987">
        <f t="shared" ref="F987:F1050" si="114">F986+F$598</f>
        <v>1259.9430981292937</v>
      </c>
      <c r="G987">
        <f t="shared" si="97"/>
        <v>3408.3808500922041</v>
      </c>
      <c r="H987">
        <f t="shared" si="98"/>
        <v>2597.4192405009553</v>
      </c>
      <c r="I987">
        <f t="shared" si="99"/>
        <v>2764.6765311120384</v>
      </c>
      <c r="J987">
        <f t="shared" si="100"/>
        <v>1944.8958445361109</v>
      </c>
      <c r="K987">
        <f t="shared" si="101"/>
        <v>2514.8181320122908</v>
      </c>
      <c r="L987">
        <f t="shared" si="102"/>
        <v>1998.0126634251501</v>
      </c>
      <c r="M987">
        <f t="shared" si="103"/>
        <v>1996.9719043436075</v>
      </c>
      <c r="N987">
        <f t="shared" si="104"/>
        <v>2317.8427530535359</v>
      </c>
      <c r="O987">
        <f t="shared" si="105"/>
        <v>3408.3808500922041</v>
      </c>
      <c r="P987">
        <f t="shared" si="106"/>
        <v>2597.0121197579342</v>
      </c>
      <c r="Q987">
        <f t="shared" si="107"/>
        <v>2776.4974985549584</v>
      </c>
      <c r="R987">
        <f t="shared" si="108"/>
        <v>1944.8958445361109</v>
      </c>
    </row>
    <row r="988" spans="1:18" x14ac:dyDescent="0.25">
      <c r="A988">
        <f t="shared" si="109"/>
        <v>409.40915778237604</v>
      </c>
      <c r="B988">
        <f t="shared" si="110"/>
        <v>454.43429449598136</v>
      </c>
      <c r="C988">
        <f t="shared" si="111"/>
        <v>461.91678264462939</v>
      </c>
      <c r="D988">
        <f t="shared" si="112"/>
        <v>561.75877071052071</v>
      </c>
      <c r="E988">
        <f t="shared" si="113"/>
        <v>1025.3225876013864</v>
      </c>
      <c r="F988">
        <f t="shared" si="114"/>
        <v>1260.3720082594764</v>
      </c>
      <c r="G988">
        <f t="shared" si="97"/>
        <v>3408.4089430813783</v>
      </c>
      <c r="H988">
        <f t="shared" si="98"/>
        <v>2597.5643599774539</v>
      </c>
      <c r="I988">
        <f t="shared" si="99"/>
        <v>2766.7796089466619</v>
      </c>
      <c r="J988">
        <f t="shared" si="100"/>
        <v>1945.0841877634057</v>
      </c>
      <c r="K988">
        <f t="shared" si="101"/>
        <v>2515.2839686704779</v>
      </c>
      <c r="L988">
        <f t="shared" si="102"/>
        <v>1998.3240414517695</v>
      </c>
      <c r="M988">
        <f t="shared" si="103"/>
        <v>1997.3016843693408</v>
      </c>
      <c r="N988">
        <f t="shared" si="104"/>
        <v>2318.4630007607334</v>
      </c>
      <c r="O988">
        <f t="shared" si="105"/>
        <v>3408.4089430813783</v>
      </c>
      <c r="P988">
        <f t="shared" si="106"/>
        <v>2597.1556912468168</v>
      </c>
      <c r="Q988">
        <f t="shared" si="107"/>
        <v>2778.6455230338515</v>
      </c>
      <c r="R988">
        <f t="shared" si="108"/>
        <v>1945.0841877634057</v>
      </c>
    </row>
    <row r="989" spans="1:18" x14ac:dyDescent="0.25">
      <c r="A989">
        <f t="shared" si="109"/>
        <v>409.42416280992427</v>
      </c>
      <c r="B989">
        <f t="shared" si="110"/>
        <v>454.47811923314896</v>
      </c>
      <c r="C989">
        <f t="shared" si="111"/>
        <v>461.93910578512526</v>
      </c>
      <c r="D989">
        <f t="shared" si="112"/>
        <v>561.99616382252816</v>
      </c>
      <c r="E989">
        <f t="shared" si="113"/>
        <v>1025.5859987196109</v>
      </c>
      <c r="F989">
        <f t="shared" si="114"/>
        <v>1260.800918389659</v>
      </c>
      <c r="G989">
        <f t="shared" si="97"/>
        <v>3408.4370360705525</v>
      </c>
      <c r="H989">
        <f t="shared" si="98"/>
        <v>2597.7094794539526</v>
      </c>
      <c r="I989">
        <f t="shared" si="99"/>
        <v>2768.8826867812854</v>
      </c>
      <c r="J989">
        <f t="shared" si="100"/>
        <v>1945.2725309907005</v>
      </c>
      <c r="K989">
        <f t="shared" si="101"/>
        <v>2515.7498053286649</v>
      </c>
      <c r="L989">
        <f t="shared" si="102"/>
        <v>1998.6354194783889</v>
      </c>
      <c r="M989">
        <f t="shared" si="103"/>
        <v>1997.6314643950741</v>
      </c>
      <c r="N989">
        <f t="shared" si="104"/>
        <v>2319.0832484679308</v>
      </c>
      <c r="O989">
        <f t="shared" si="105"/>
        <v>3408.4370360705525</v>
      </c>
      <c r="P989">
        <f t="shared" si="106"/>
        <v>2597.2992627356994</v>
      </c>
      <c r="Q989">
        <f t="shared" si="107"/>
        <v>2780.7935475127447</v>
      </c>
      <c r="R989">
        <f t="shared" si="108"/>
        <v>1945.2725309907005</v>
      </c>
    </row>
    <row r="990" spans="1:18" x14ac:dyDescent="0.25">
      <c r="A990">
        <f t="shared" si="109"/>
        <v>409.4391678374725</v>
      </c>
      <c r="B990">
        <f t="shared" si="110"/>
        <v>454.52194397031656</v>
      </c>
      <c r="C990">
        <f t="shared" si="111"/>
        <v>461.96142892562114</v>
      </c>
      <c r="D990">
        <f t="shared" si="112"/>
        <v>562.23355693453561</v>
      </c>
      <c r="E990">
        <f t="shared" si="113"/>
        <v>1025.8494098378353</v>
      </c>
      <c r="F990">
        <f t="shared" si="114"/>
        <v>1261.2298285198417</v>
      </c>
      <c r="G990">
        <f t="shared" si="97"/>
        <v>3408.4651290597267</v>
      </c>
      <c r="H990">
        <f t="shared" si="98"/>
        <v>2597.8545989304512</v>
      </c>
      <c r="I990">
        <f t="shared" si="99"/>
        <v>2770.9857646159089</v>
      </c>
      <c r="J990">
        <f t="shared" si="100"/>
        <v>1945.4608742179953</v>
      </c>
      <c r="K990">
        <f t="shared" si="101"/>
        <v>2516.215641986852</v>
      </c>
      <c r="L990">
        <f t="shared" si="102"/>
        <v>1998.9467975050084</v>
      </c>
      <c r="M990">
        <f t="shared" si="103"/>
        <v>1997.9612444208074</v>
      </c>
      <c r="N990">
        <f t="shared" si="104"/>
        <v>2319.7034961751283</v>
      </c>
      <c r="O990">
        <f t="shared" si="105"/>
        <v>3408.4651290597267</v>
      </c>
      <c r="P990">
        <f t="shared" si="106"/>
        <v>2597.4428342245819</v>
      </c>
      <c r="Q990">
        <f t="shared" si="107"/>
        <v>2782.9415719916378</v>
      </c>
      <c r="R990">
        <f t="shared" si="108"/>
        <v>1945.4608742179953</v>
      </c>
    </row>
    <row r="991" spans="1:18" x14ac:dyDescent="0.25">
      <c r="A991">
        <f t="shared" si="109"/>
        <v>409.45417286502072</v>
      </c>
      <c r="B991">
        <f t="shared" si="110"/>
        <v>454.56576870748415</v>
      </c>
      <c r="C991">
        <f t="shared" si="111"/>
        <v>461.98375206611701</v>
      </c>
      <c r="D991">
        <f t="shared" si="112"/>
        <v>562.47095004654307</v>
      </c>
      <c r="E991">
        <f t="shared" si="113"/>
        <v>1026.1128209560597</v>
      </c>
      <c r="F991">
        <f t="shared" si="114"/>
        <v>1261.6587386500244</v>
      </c>
      <c r="G991">
        <f t="shared" si="97"/>
        <v>3408.4932220489009</v>
      </c>
      <c r="H991">
        <f t="shared" si="98"/>
        <v>2597.9997184069498</v>
      </c>
      <c r="I991">
        <f t="shared" si="99"/>
        <v>2773.0888424505324</v>
      </c>
      <c r="J991">
        <f t="shared" si="100"/>
        <v>1945.6492174452901</v>
      </c>
      <c r="K991">
        <f t="shared" si="101"/>
        <v>2516.6814786450391</v>
      </c>
      <c r="L991">
        <f t="shared" si="102"/>
        <v>1999.2581755316278</v>
      </c>
      <c r="M991">
        <f t="shared" si="103"/>
        <v>1998.2910244465406</v>
      </c>
      <c r="N991">
        <f t="shared" si="104"/>
        <v>2320.3237438823257</v>
      </c>
      <c r="O991">
        <f t="shared" si="105"/>
        <v>3408.4932220489009</v>
      </c>
      <c r="P991">
        <f t="shared" si="106"/>
        <v>2597.5864057134645</v>
      </c>
      <c r="Q991">
        <f t="shared" si="107"/>
        <v>2785.089596470531</v>
      </c>
      <c r="R991">
        <f t="shared" si="108"/>
        <v>1945.6492174452901</v>
      </c>
    </row>
    <row r="992" spans="1:18" x14ac:dyDescent="0.25">
      <c r="A992">
        <f t="shared" si="109"/>
        <v>409.46917789256895</v>
      </c>
      <c r="B992">
        <f t="shared" si="110"/>
        <v>454.60959344465175</v>
      </c>
      <c r="C992">
        <f t="shared" si="111"/>
        <v>462.00607520661288</v>
      </c>
      <c r="D992">
        <f t="shared" si="112"/>
        <v>562.70834315855052</v>
      </c>
      <c r="E992">
        <f t="shared" si="113"/>
        <v>1026.3762320742842</v>
      </c>
      <c r="F992">
        <f t="shared" si="114"/>
        <v>1262.087648780207</v>
      </c>
      <c r="G992">
        <f t="shared" si="97"/>
        <v>3408.521315038075</v>
      </c>
      <c r="H992">
        <f t="shared" si="98"/>
        <v>2598.1448378834484</v>
      </c>
      <c r="I992">
        <f t="shared" si="99"/>
        <v>2775.1919202851559</v>
      </c>
      <c r="J992">
        <f t="shared" si="100"/>
        <v>1945.8375606725849</v>
      </c>
      <c r="K992">
        <f t="shared" si="101"/>
        <v>2517.1473153032262</v>
      </c>
      <c r="L992">
        <f t="shared" si="102"/>
        <v>1999.5695535582472</v>
      </c>
      <c r="M992">
        <f t="shared" si="103"/>
        <v>1998.6208044722739</v>
      </c>
      <c r="N992">
        <f t="shared" si="104"/>
        <v>2320.9439915895232</v>
      </c>
      <c r="O992">
        <f t="shared" si="105"/>
        <v>3408.521315038075</v>
      </c>
      <c r="P992">
        <f t="shared" si="106"/>
        <v>2597.7299772023471</v>
      </c>
      <c r="Q992">
        <f t="shared" si="107"/>
        <v>2787.2376209494241</v>
      </c>
      <c r="R992">
        <f t="shared" si="108"/>
        <v>1945.8375606725849</v>
      </c>
    </row>
    <row r="993" spans="1:18" x14ac:dyDescent="0.25">
      <c r="A993">
        <f t="shared" si="109"/>
        <v>409.48418292011718</v>
      </c>
      <c r="B993">
        <f t="shared" si="110"/>
        <v>454.65341818181935</v>
      </c>
      <c r="C993">
        <f t="shared" si="111"/>
        <v>462.02839834710875</v>
      </c>
      <c r="D993">
        <f t="shared" si="112"/>
        <v>562.94573627055797</v>
      </c>
      <c r="E993">
        <f t="shared" si="113"/>
        <v>1026.6396431925086</v>
      </c>
      <c r="F993">
        <f t="shared" si="114"/>
        <v>1262.5165589103897</v>
      </c>
      <c r="G993">
        <f t="shared" si="97"/>
        <v>3408.5494080272492</v>
      </c>
      <c r="H993">
        <f t="shared" si="98"/>
        <v>2598.289957359947</v>
      </c>
      <c r="I993">
        <f t="shared" si="99"/>
        <v>2777.2949981197794</v>
      </c>
      <c r="J993">
        <f t="shared" si="100"/>
        <v>1946.0259038998797</v>
      </c>
      <c r="K993">
        <f t="shared" si="101"/>
        <v>2517.6131519614132</v>
      </c>
      <c r="L993">
        <f t="shared" si="102"/>
        <v>1999.8809315848666</v>
      </c>
      <c r="M993">
        <f t="shared" si="103"/>
        <v>1998.9505844980072</v>
      </c>
      <c r="N993">
        <f t="shared" si="104"/>
        <v>2321.5642392967206</v>
      </c>
      <c r="O993">
        <f t="shared" si="105"/>
        <v>3408.5494080272492</v>
      </c>
      <c r="P993">
        <f t="shared" si="106"/>
        <v>2597.8735486912296</v>
      </c>
      <c r="Q993">
        <f t="shared" si="107"/>
        <v>2789.3856454283173</v>
      </c>
      <c r="R993">
        <f t="shared" si="108"/>
        <v>1946.0259038998797</v>
      </c>
    </row>
    <row r="994" spans="1:18" x14ac:dyDescent="0.25">
      <c r="A994">
        <f t="shared" si="109"/>
        <v>409.4991879476654</v>
      </c>
      <c r="B994">
        <f t="shared" si="110"/>
        <v>454.69724291898694</v>
      </c>
      <c r="C994">
        <f t="shared" si="111"/>
        <v>462.05072148760462</v>
      </c>
      <c r="D994">
        <f t="shared" si="112"/>
        <v>563.18312938256543</v>
      </c>
      <c r="E994">
        <f t="shared" si="113"/>
        <v>1026.9030543107331</v>
      </c>
      <c r="F994">
        <f t="shared" si="114"/>
        <v>1262.9454690405723</v>
      </c>
      <c r="G994">
        <f t="shared" si="97"/>
        <v>3408.5775010164234</v>
      </c>
      <c r="H994">
        <f t="shared" si="98"/>
        <v>2598.4350768364457</v>
      </c>
      <c r="I994">
        <f t="shared" si="99"/>
        <v>2779.3980759544029</v>
      </c>
      <c r="J994">
        <f t="shared" si="100"/>
        <v>1946.2142471271745</v>
      </c>
      <c r="K994">
        <f t="shared" si="101"/>
        <v>2518.0789886196003</v>
      </c>
      <c r="L994">
        <f t="shared" si="102"/>
        <v>2000.1923096114861</v>
      </c>
      <c r="M994">
        <f t="shared" si="103"/>
        <v>1999.2803645237404</v>
      </c>
      <c r="N994">
        <f t="shared" si="104"/>
        <v>2322.1844870039181</v>
      </c>
      <c r="O994">
        <f t="shared" si="105"/>
        <v>3408.5775010164234</v>
      </c>
      <c r="P994">
        <f t="shared" si="106"/>
        <v>2598.0171201801122</v>
      </c>
      <c r="Q994">
        <f t="shared" si="107"/>
        <v>2791.5336699072104</v>
      </c>
      <c r="R994">
        <f t="shared" si="108"/>
        <v>1946.2142471271745</v>
      </c>
    </row>
    <row r="995" spans="1:18" x14ac:dyDescent="0.25">
      <c r="A995">
        <f t="shared" si="109"/>
        <v>409.51419297521363</v>
      </c>
      <c r="B995">
        <f t="shared" si="110"/>
        <v>454.74106765615454</v>
      </c>
      <c r="C995">
        <f t="shared" si="111"/>
        <v>462.07304462810049</v>
      </c>
      <c r="D995">
        <f t="shared" si="112"/>
        <v>563.42052249457288</v>
      </c>
      <c r="E995">
        <f t="shared" si="113"/>
        <v>1027.1664654289575</v>
      </c>
      <c r="F995">
        <f t="shared" si="114"/>
        <v>1263.374379170755</v>
      </c>
      <c r="G995">
        <f t="shared" si="97"/>
        <v>3408.6055940055976</v>
      </c>
      <c r="H995">
        <f t="shared" si="98"/>
        <v>2598.5801963129443</v>
      </c>
      <c r="I995">
        <f t="shared" si="99"/>
        <v>2781.5011537890264</v>
      </c>
      <c r="J995">
        <f t="shared" si="100"/>
        <v>1946.4025903544693</v>
      </c>
      <c r="K995">
        <f t="shared" si="101"/>
        <v>2518.5448252777874</v>
      </c>
      <c r="L995">
        <f t="shared" si="102"/>
        <v>2000.5036876381055</v>
      </c>
      <c r="M995">
        <f t="shared" si="103"/>
        <v>1999.6101445494737</v>
      </c>
      <c r="N995">
        <f t="shared" si="104"/>
        <v>2322.8047347111155</v>
      </c>
      <c r="O995">
        <f t="shared" si="105"/>
        <v>3408.6055940055976</v>
      </c>
      <c r="P995">
        <f t="shared" si="106"/>
        <v>2598.1606916689948</v>
      </c>
      <c r="Q995">
        <f t="shared" si="107"/>
        <v>2793.6816943861036</v>
      </c>
      <c r="R995">
        <f t="shared" si="108"/>
        <v>1946.4025903544693</v>
      </c>
    </row>
    <row r="996" spans="1:18" x14ac:dyDescent="0.25">
      <c r="A996">
        <f t="shared" si="109"/>
        <v>409.52919800276186</v>
      </c>
      <c r="B996">
        <f t="shared" si="110"/>
        <v>454.78489239332214</v>
      </c>
      <c r="C996">
        <f t="shared" si="111"/>
        <v>462.09536776859636</v>
      </c>
      <c r="D996">
        <f t="shared" si="112"/>
        <v>563.65791560658033</v>
      </c>
      <c r="E996">
        <f t="shared" si="113"/>
        <v>1027.4298765471819</v>
      </c>
      <c r="F996">
        <f t="shared" si="114"/>
        <v>1263.8032893009376</v>
      </c>
      <c r="G996">
        <f t="shared" si="97"/>
        <v>3408.6336869947718</v>
      </c>
      <c r="H996">
        <f t="shared" si="98"/>
        <v>2598.7253157894429</v>
      </c>
      <c r="I996">
        <f t="shared" si="99"/>
        <v>2783.6042316236499</v>
      </c>
      <c r="J996">
        <f t="shared" si="100"/>
        <v>1946.5909335817641</v>
      </c>
      <c r="K996">
        <f t="shared" si="101"/>
        <v>2519.0106619359744</v>
      </c>
      <c r="L996">
        <f t="shared" si="102"/>
        <v>2000.8150656647249</v>
      </c>
      <c r="M996">
        <f t="shared" si="103"/>
        <v>1999.939924575207</v>
      </c>
      <c r="N996">
        <f t="shared" si="104"/>
        <v>2323.424982418313</v>
      </c>
      <c r="O996">
        <f t="shared" si="105"/>
        <v>3408.6336869947718</v>
      </c>
      <c r="P996">
        <f t="shared" si="106"/>
        <v>2598.3042631578774</v>
      </c>
      <c r="Q996">
        <f t="shared" si="107"/>
        <v>2795.8297188649967</v>
      </c>
      <c r="R996">
        <f t="shared" si="108"/>
        <v>1946.5909335817641</v>
      </c>
    </row>
    <row r="997" spans="1:18" x14ac:dyDescent="0.25">
      <c r="A997">
        <f t="shared" si="109"/>
        <v>409.54420303031009</v>
      </c>
      <c r="B997">
        <f t="shared" si="110"/>
        <v>454.82871713048974</v>
      </c>
      <c r="C997">
        <f t="shared" si="111"/>
        <v>462.11769090909223</v>
      </c>
      <c r="D997">
        <f t="shared" si="112"/>
        <v>563.89530871858778</v>
      </c>
      <c r="E997">
        <f t="shared" si="113"/>
        <v>1027.6932876654064</v>
      </c>
      <c r="F997">
        <f t="shared" si="114"/>
        <v>1264.2321994311203</v>
      </c>
      <c r="G997">
        <f t="shared" si="97"/>
        <v>3408.661779983946</v>
      </c>
      <c r="H997">
        <f t="shared" si="98"/>
        <v>2598.8704352659415</v>
      </c>
      <c r="I997">
        <f t="shared" si="99"/>
        <v>2785.7073094582734</v>
      </c>
      <c r="J997">
        <f t="shared" si="100"/>
        <v>1946.779276809059</v>
      </c>
      <c r="K997">
        <f t="shared" si="101"/>
        <v>2519.4764985941615</v>
      </c>
      <c r="L997">
        <f t="shared" si="102"/>
        <v>2001.1264436913443</v>
      </c>
      <c r="M997">
        <f t="shared" si="103"/>
        <v>2000.2697046009403</v>
      </c>
      <c r="N997">
        <f t="shared" si="104"/>
        <v>2324.0452301255104</v>
      </c>
      <c r="O997">
        <f t="shared" si="105"/>
        <v>3408.661779983946</v>
      </c>
      <c r="P997">
        <f t="shared" si="106"/>
        <v>2598.4478346467599</v>
      </c>
      <c r="Q997">
        <f t="shared" si="107"/>
        <v>2797.9777433438899</v>
      </c>
      <c r="R997">
        <f t="shared" si="108"/>
        <v>1946.779276809059</v>
      </c>
    </row>
    <row r="998" spans="1:18" x14ac:dyDescent="0.25">
      <c r="A998">
        <f t="shared" si="109"/>
        <v>409.55920805785831</v>
      </c>
      <c r="B998">
        <f t="shared" si="110"/>
        <v>454.87254186765733</v>
      </c>
      <c r="C998">
        <f t="shared" si="111"/>
        <v>462.1400140495881</v>
      </c>
      <c r="D998">
        <f t="shared" si="112"/>
        <v>564.13270183059524</v>
      </c>
      <c r="E998">
        <f t="shared" si="113"/>
        <v>1027.9566987836308</v>
      </c>
      <c r="F998">
        <f t="shared" si="114"/>
        <v>1264.661109561303</v>
      </c>
      <c r="G998">
        <f t="shared" si="97"/>
        <v>3408.6898729731201</v>
      </c>
      <c r="H998">
        <f t="shared" si="98"/>
        <v>2599.0155547424401</v>
      </c>
      <c r="I998">
        <f t="shared" si="99"/>
        <v>2787.8103872928968</v>
      </c>
      <c r="J998">
        <f t="shared" si="100"/>
        <v>1946.9676200363538</v>
      </c>
      <c r="K998">
        <f t="shared" si="101"/>
        <v>2519.9423352523486</v>
      </c>
      <c r="L998">
        <f t="shared" si="102"/>
        <v>2001.4378217179637</v>
      </c>
      <c r="M998">
        <f t="shared" si="103"/>
        <v>2000.5994846266735</v>
      </c>
      <c r="N998">
        <f t="shared" si="104"/>
        <v>2324.6654778327079</v>
      </c>
      <c r="O998">
        <f t="shared" si="105"/>
        <v>3408.6898729731201</v>
      </c>
      <c r="P998">
        <f t="shared" si="106"/>
        <v>2598.5914061356425</v>
      </c>
      <c r="Q998">
        <f t="shared" si="107"/>
        <v>2800.125767822783</v>
      </c>
      <c r="R998">
        <f t="shared" si="108"/>
        <v>1946.9676200363538</v>
      </c>
    </row>
    <row r="999" spans="1:18" x14ac:dyDescent="0.25">
      <c r="A999">
        <f t="shared" si="109"/>
        <v>409.57421308540654</v>
      </c>
      <c r="B999">
        <f t="shared" si="110"/>
        <v>454.91636660482493</v>
      </c>
      <c r="C999">
        <f t="shared" si="111"/>
        <v>462.16233719008397</v>
      </c>
      <c r="D999">
        <f t="shared" si="112"/>
        <v>564.37009494260269</v>
      </c>
      <c r="E999">
        <f t="shared" si="113"/>
        <v>1028.2201099018553</v>
      </c>
      <c r="F999">
        <f t="shared" si="114"/>
        <v>1265.0900196914856</v>
      </c>
      <c r="G999">
        <f t="shared" si="97"/>
        <v>3408.7179659622943</v>
      </c>
      <c r="H999">
        <f t="shared" si="98"/>
        <v>2599.1606742189388</v>
      </c>
      <c r="I999">
        <f t="shared" si="99"/>
        <v>2789.9134651275203</v>
      </c>
      <c r="J999">
        <f t="shared" si="100"/>
        <v>1947.1559632636486</v>
      </c>
      <c r="K999">
        <f t="shared" si="101"/>
        <v>2520.4081719105357</v>
      </c>
      <c r="L999">
        <f t="shared" si="102"/>
        <v>2001.7491997445832</v>
      </c>
      <c r="M999">
        <f t="shared" si="103"/>
        <v>2000.9292646524068</v>
      </c>
      <c r="N999">
        <f t="shared" si="104"/>
        <v>2325.2857255399053</v>
      </c>
      <c r="O999">
        <f t="shared" si="105"/>
        <v>3408.7179659622943</v>
      </c>
      <c r="P999">
        <f t="shared" si="106"/>
        <v>2598.7349776245251</v>
      </c>
      <c r="Q999">
        <f t="shared" si="107"/>
        <v>2802.2737923016762</v>
      </c>
      <c r="R999">
        <f t="shared" si="108"/>
        <v>1947.1559632636486</v>
      </c>
    </row>
    <row r="1000" spans="1:18" x14ac:dyDescent="0.25">
      <c r="A1000">
        <f t="shared" si="109"/>
        <v>409.58921811295477</v>
      </c>
      <c r="B1000">
        <f t="shared" si="110"/>
        <v>454.96019134199253</v>
      </c>
      <c r="C1000">
        <f t="shared" si="111"/>
        <v>462.18466033057985</v>
      </c>
      <c r="D1000">
        <f t="shared" si="112"/>
        <v>564.60748805461014</v>
      </c>
      <c r="E1000">
        <f t="shared" si="113"/>
        <v>1028.4835210200797</v>
      </c>
      <c r="F1000">
        <f t="shared" si="114"/>
        <v>1265.5189298216683</v>
      </c>
      <c r="G1000">
        <f t="shared" si="97"/>
        <v>3408.7460589514685</v>
      </c>
      <c r="H1000">
        <f t="shared" si="98"/>
        <v>2599.3057936954374</v>
      </c>
      <c r="I1000">
        <f t="shared" si="99"/>
        <v>2792.0165429621438</v>
      </c>
      <c r="J1000">
        <f t="shared" si="100"/>
        <v>1947.3443064909434</v>
      </c>
      <c r="K1000">
        <f t="shared" si="101"/>
        <v>2520.8740085687227</v>
      </c>
      <c r="L1000">
        <f t="shared" si="102"/>
        <v>2002.0605777712026</v>
      </c>
      <c r="M1000">
        <f t="shared" si="103"/>
        <v>2001.2590446781401</v>
      </c>
      <c r="N1000">
        <f t="shared" si="104"/>
        <v>2325.9059732471028</v>
      </c>
      <c r="O1000">
        <f t="shared" si="105"/>
        <v>3408.7460589514685</v>
      </c>
      <c r="P1000">
        <f t="shared" si="106"/>
        <v>2598.8785491134076</v>
      </c>
      <c r="Q1000">
        <f t="shared" si="107"/>
        <v>2804.4218167805693</v>
      </c>
      <c r="R1000">
        <f t="shared" si="108"/>
        <v>1947.3443064909434</v>
      </c>
    </row>
    <row r="1001" spans="1:18" x14ac:dyDescent="0.25">
      <c r="A1001">
        <f t="shared" si="109"/>
        <v>409.604223140503</v>
      </c>
      <c r="B1001">
        <f t="shared" si="110"/>
        <v>455.00401607916012</v>
      </c>
      <c r="C1001">
        <f t="shared" si="111"/>
        <v>462.20698347107572</v>
      </c>
      <c r="D1001">
        <f t="shared" si="112"/>
        <v>564.8448811666176</v>
      </c>
      <c r="E1001">
        <f t="shared" si="113"/>
        <v>1028.7469321383041</v>
      </c>
      <c r="F1001">
        <f t="shared" si="114"/>
        <v>1265.9478399518509</v>
      </c>
      <c r="G1001">
        <f t="shared" si="97"/>
        <v>3408.7741519406427</v>
      </c>
      <c r="H1001">
        <f t="shared" si="98"/>
        <v>2599.450913171936</v>
      </c>
      <c r="I1001">
        <f t="shared" si="99"/>
        <v>2794.1196207967673</v>
      </c>
      <c r="J1001">
        <f t="shared" si="100"/>
        <v>1947.5326497182382</v>
      </c>
      <c r="K1001">
        <f t="shared" si="101"/>
        <v>2521.3398452269098</v>
      </c>
      <c r="L1001">
        <f t="shared" si="102"/>
        <v>2002.371955797822</v>
      </c>
      <c r="M1001">
        <f t="shared" si="103"/>
        <v>2001.5888247038733</v>
      </c>
      <c r="N1001">
        <f t="shared" si="104"/>
        <v>2326.5262209543002</v>
      </c>
      <c r="O1001">
        <f t="shared" si="105"/>
        <v>3408.7741519406427</v>
      </c>
      <c r="P1001">
        <f t="shared" si="106"/>
        <v>2599.0221206022902</v>
      </c>
      <c r="Q1001">
        <f t="shared" si="107"/>
        <v>2806.5698412594625</v>
      </c>
      <c r="R1001">
        <f t="shared" si="108"/>
        <v>1947.5326497182382</v>
      </c>
    </row>
    <row r="1002" spans="1:18" x14ac:dyDescent="0.25">
      <c r="A1002">
        <f t="shared" si="109"/>
        <v>409.61922816805122</v>
      </c>
      <c r="B1002">
        <f t="shared" si="110"/>
        <v>455.04784081632772</v>
      </c>
      <c r="C1002">
        <f t="shared" si="111"/>
        <v>462.22930661157159</v>
      </c>
      <c r="D1002">
        <f t="shared" si="112"/>
        <v>565.08227427862505</v>
      </c>
      <c r="E1002">
        <f t="shared" si="113"/>
        <v>1029.0103432565286</v>
      </c>
      <c r="F1002">
        <f t="shared" si="114"/>
        <v>1266.3767500820336</v>
      </c>
      <c r="G1002">
        <f t="shared" si="97"/>
        <v>3408.8022449298169</v>
      </c>
      <c r="H1002">
        <f t="shared" si="98"/>
        <v>2599.5960326484346</v>
      </c>
      <c r="I1002">
        <f t="shared" si="99"/>
        <v>2796.2226986313908</v>
      </c>
      <c r="J1002">
        <f t="shared" si="100"/>
        <v>1947.720992945533</v>
      </c>
      <c r="K1002">
        <f t="shared" si="101"/>
        <v>2521.8056818850969</v>
      </c>
      <c r="L1002">
        <f t="shared" si="102"/>
        <v>2002.6833338244414</v>
      </c>
      <c r="M1002">
        <f t="shared" si="103"/>
        <v>2001.9186047296066</v>
      </c>
      <c r="N1002">
        <f t="shared" si="104"/>
        <v>2327.1464686614977</v>
      </c>
      <c r="O1002">
        <f t="shared" si="105"/>
        <v>3408.8022449298169</v>
      </c>
      <c r="P1002">
        <f t="shared" si="106"/>
        <v>2599.1656920911728</v>
      </c>
      <c r="Q1002">
        <f t="shared" si="107"/>
        <v>2808.7178657383556</v>
      </c>
      <c r="R1002">
        <f t="shared" si="108"/>
        <v>1947.720992945533</v>
      </c>
    </row>
    <row r="1003" spans="1:18" x14ac:dyDescent="0.25">
      <c r="A1003">
        <f t="shared" si="109"/>
        <v>409.63423319559945</v>
      </c>
      <c r="B1003">
        <f t="shared" si="110"/>
        <v>455.09166555349532</v>
      </c>
      <c r="C1003">
        <f t="shared" si="111"/>
        <v>462.25162975206746</v>
      </c>
      <c r="D1003">
        <f t="shared" si="112"/>
        <v>565.3196673906325</v>
      </c>
      <c r="E1003">
        <f t="shared" si="113"/>
        <v>1029.273754374753</v>
      </c>
      <c r="F1003">
        <f t="shared" si="114"/>
        <v>1266.8056602122163</v>
      </c>
      <c r="G1003">
        <f t="shared" si="97"/>
        <v>3408.8303379189911</v>
      </c>
      <c r="H1003">
        <f t="shared" si="98"/>
        <v>2599.7411521249333</v>
      </c>
      <c r="I1003">
        <f t="shared" si="99"/>
        <v>2798.3257764660143</v>
      </c>
      <c r="J1003">
        <f t="shared" si="100"/>
        <v>1947.9093361728278</v>
      </c>
      <c r="K1003">
        <f t="shared" si="101"/>
        <v>2522.2715185432839</v>
      </c>
      <c r="L1003">
        <f t="shared" si="102"/>
        <v>2002.9947118510609</v>
      </c>
      <c r="M1003">
        <f t="shared" si="103"/>
        <v>2002.2483847553399</v>
      </c>
      <c r="N1003">
        <f t="shared" si="104"/>
        <v>2327.7667163686951</v>
      </c>
      <c r="O1003">
        <f t="shared" si="105"/>
        <v>3408.8303379189911</v>
      </c>
      <c r="P1003">
        <f t="shared" si="106"/>
        <v>2599.3092635800554</v>
      </c>
      <c r="Q1003">
        <f t="shared" si="107"/>
        <v>2810.8658902172488</v>
      </c>
      <c r="R1003">
        <f t="shared" si="108"/>
        <v>1947.9093361728278</v>
      </c>
    </row>
    <row r="1004" spans="1:18" x14ac:dyDescent="0.25">
      <c r="A1004">
        <f t="shared" si="109"/>
        <v>409.64923822314768</v>
      </c>
      <c r="B1004">
        <f t="shared" si="110"/>
        <v>455.13549029066291</v>
      </c>
      <c r="C1004">
        <f t="shared" si="111"/>
        <v>462.27395289256333</v>
      </c>
      <c r="D1004">
        <f t="shared" si="112"/>
        <v>565.55706050263996</v>
      </c>
      <c r="E1004">
        <f t="shared" si="113"/>
        <v>1029.5371654929775</v>
      </c>
      <c r="F1004">
        <f t="shared" si="114"/>
        <v>1267.2345703423989</v>
      </c>
      <c r="G1004">
        <f t="shared" si="97"/>
        <v>3408.8584309081652</v>
      </c>
      <c r="H1004">
        <f t="shared" si="98"/>
        <v>2599.8862716014319</v>
      </c>
      <c r="I1004">
        <f t="shared" si="99"/>
        <v>2800.4288543006378</v>
      </c>
      <c r="J1004">
        <f t="shared" si="100"/>
        <v>1948.0976794001226</v>
      </c>
      <c r="K1004">
        <f t="shared" si="101"/>
        <v>2522.737355201471</v>
      </c>
      <c r="L1004">
        <f t="shared" si="102"/>
        <v>2003.3060898776803</v>
      </c>
      <c r="M1004">
        <f t="shared" si="103"/>
        <v>2002.5781647810732</v>
      </c>
      <c r="N1004">
        <f t="shared" si="104"/>
        <v>2328.3869640758926</v>
      </c>
      <c r="O1004">
        <f t="shared" si="105"/>
        <v>3408.8584309081652</v>
      </c>
      <c r="P1004">
        <f t="shared" si="106"/>
        <v>2599.4528350689379</v>
      </c>
      <c r="Q1004">
        <f t="shared" si="107"/>
        <v>2813.0139146961419</v>
      </c>
      <c r="R1004">
        <f t="shared" si="108"/>
        <v>1948.0976794001226</v>
      </c>
    </row>
    <row r="1005" spans="1:18" x14ac:dyDescent="0.25">
      <c r="A1005">
        <f t="shared" si="109"/>
        <v>409.6642432506959</v>
      </c>
      <c r="B1005">
        <f t="shared" si="110"/>
        <v>455.17931502783051</v>
      </c>
      <c r="C1005">
        <f t="shared" si="111"/>
        <v>462.2962760330592</v>
      </c>
      <c r="D1005">
        <f t="shared" si="112"/>
        <v>565.79445361464741</v>
      </c>
      <c r="E1005">
        <f t="shared" si="113"/>
        <v>1029.8005766112019</v>
      </c>
      <c r="F1005">
        <f t="shared" si="114"/>
        <v>1267.6634804725816</v>
      </c>
      <c r="G1005">
        <f t="shared" si="97"/>
        <v>3408.8865238973394</v>
      </c>
      <c r="H1005">
        <f t="shared" si="98"/>
        <v>2600.0313910779305</v>
      </c>
      <c r="I1005">
        <f t="shared" si="99"/>
        <v>2802.5319321352613</v>
      </c>
      <c r="J1005">
        <f t="shared" si="100"/>
        <v>1948.2860226274174</v>
      </c>
      <c r="K1005">
        <f t="shared" si="101"/>
        <v>2523.2031918596581</v>
      </c>
      <c r="L1005">
        <f t="shared" si="102"/>
        <v>2003.6174679042997</v>
      </c>
      <c r="M1005">
        <f t="shared" si="103"/>
        <v>2002.9079448068064</v>
      </c>
      <c r="N1005">
        <f t="shared" si="104"/>
        <v>2329.00721178309</v>
      </c>
      <c r="O1005">
        <f t="shared" si="105"/>
        <v>3408.8865238973394</v>
      </c>
      <c r="P1005">
        <f t="shared" si="106"/>
        <v>2599.5964065578205</v>
      </c>
      <c r="Q1005">
        <f t="shared" si="107"/>
        <v>2815.1619391750351</v>
      </c>
      <c r="R1005">
        <f t="shared" si="108"/>
        <v>1948.2860226274174</v>
      </c>
    </row>
    <row r="1006" spans="1:18" x14ac:dyDescent="0.25">
      <c r="A1006">
        <f t="shared" si="109"/>
        <v>409.67924827824413</v>
      </c>
      <c r="B1006">
        <f t="shared" si="110"/>
        <v>455.22313976499811</v>
      </c>
      <c r="C1006">
        <f t="shared" si="111"/>
        <v>462.31859917355507</v>
      </c>
      <c r="D1006">
        <f t="shared" si="112"/>
        <v>566.03184672665486</v>
      </c>
      <c r="E1006">
        <f t="shared" si="113"/>
        <v>1030.0639877294263</v>
      </c>
      <c r="F1006">
        <f t="shared" si="114"/>
        <v>1268.0923906027642</v>
      </c>
      <c r="G1006">
        <f t="shared" si="97"/>
        <v>3408.9146168865136</v>
      </c>
      <c r="H1006">
        <f t="shared" si="98"/>
        <v>2600.1765105544291</v>
      </c>
      <c r="I1006">
        <f t="shared" si="99"/>
        <v>2804.6350099698848</v>
      </c>
      <c r="J1006">
        <f t="shared" si="100"/>
        <v>1948.4743658547122</v>
      </c>
      <c r="K1006">
        <f t="shared" si="101"/>
        <v>2523.6690285178452</v>
      </c>
      <c r="L1006">
        <f t="shared" si="102"/>
        <v>2003.9288459309191</v>
      </c>
      <c r="M1006">
        <f t="shared" si="103"/>
        <v>2003.2377248325397</v>
      </c>
      <c r="N1006">
        <f t="shared" si="104"/>
        <v>2329.6274594902875</v>
      </c>
      <c r="O1006">
        <f t="shared" si="105"/>
        <v>3408.9146168865136</v>
      </c>
      <c r="P1006">
        <f t="shared" si="106"/>
        <v>2599.7399780467031</v>
      </c>
      <c r="Q1006">
        <f t="shared" si="107"/>
        <v>2817.3099636539282</v>
      </c>
      <c r="R1006">
        <f t="shared" si="108"/>
        <v>1948.4743658547122</v>
      </c>
    </row>
    <row r="1007" spans="1:18" x14ac:dyDescent="0.25">
      <c r="A1007">
        <f t="shared" si="109"/>
        <v>409.69425330579236</v>
      </c>
      <c r="B1007">
        <f t="shared" si="110"/>
        <v>455.26696450216571</v>
      </c>
      <c r="C1007">
        <f t="shared" si="111"/>
        <v>462.34092231405094</v>
      </c>
      <c r="D1007">
        <f t="shared" si="112"/>
        <v>566.26923983866232</v>
      </c>
      <c r="E1007">
        <f t="shared" si="113"/>
        <v>1030.3273988476508</v>
      </c>
      <c r="F1007">
        <f t="shared" si="114"/>
        <v>1268.5213007329469</v>
      </c>
      <c r="G1007">
        <f t="shared" si="97"/>
        <v>3408.9427098756878</v>
      </c>
      <c r="H1007">
        <f t="shared" si="98"/>
        <v>2600.3216300309277</v>
      </c>
      <c r="I1007">
        <f t="shared" si="99"/>
        <v>2806.7380878045083</v>
      </c>
      <c r="J1007">
        <f t="shared" si="100"/>
        <v>1948.662709082007</v>
      </c>
      <c r="K1007">
        <f t="shared" si="101"/>
        <v>2524.1348651760322</v>
      </c>
      <c r="L1007">
        <f t="shared" si="102"/>
        <v>2004.2402239575385</v>
      </c>
      <c r="M1007">
        <f t="shared" si="103"/>
        <v>2003.567504858273</v>
      </c>
      <c r="N1007">
        <f t="shared" si="104"/>
        <v>2330.2477071974849</v>
      </c>
      <c r="O1007">
        <f t="shared" si="105"/>
        <v>3408.9427098756878</v>
      </c>
      <c r="P1007">
        <f t="shared" si="106"/>
        <v>2599.8835495355856</v>
      </c>
      <c r="Q1007">
        <f t="shared" si="107"/>
        <v>2819.4579881328214</v>
      </c>
      <c r="R1007">
        <f t="shared" si="108"/>
        <v>1948.662709082007</v>
      </c>
    </row>
    <row r="1008" spans="1:18" x14ac:dyDescent="0.25">
      <c r="A1008">
        <f t="shared" si="109"/>
        <v>409.70925833334059</v>
      </c>
      <c r="B1008">
        <f t="shared" si="110"/>
        <v>455.3107892393333</v>
      </c>
      <c r="C1008">
        <f t="shared" si="111"/>
        <v>462.36324545454681</v>
      </c>
      <c r="D1008">
        <f t="shared" si="112"/>
        <v>566.50663295066977</v>
      </c>
      <c r="E1008">
        <f t="shared" si="113"/>
        <v>1030.5908099658752</v>
      </c>
      <c r="F1008">
        <f t="shared" si="114"/>
        <v>1268.9502108631295</v>
      </c>
      <c r="G1008">
        <f t="shared" si="97"/>
        <v>3408.970802864862</v>
      </c>
      <c r="H1008">
        <f t="shared" si="98"/>
        <v>2600.4667495074264</v>
      </c>
      <c r="I1008">
        <f t="shared" si="99"/>
        <v>2808.8411656391318</v>
      </c>
      <c r="J1008">
        <f t="shared" si="100"/>
        <v>1948.8510523093018</v>
      </c>
      <c r="K1008">
        <f t="shared" si="101"/>
        <v>2524.6007018342193</v>
      </c>
      <c r="L1008">
        <f t="shared" si="102"/>
        <v>2004.551601984158</v>
      </c>
      <c r="M1008">
        <f t="shared" si="103"/>
        <v>2003.8972848840062</v>
      </c>
      <c r="N1008">
        <f t="shared" si="104"/>
        <v>2330.8679549046824</v>
      </c>
      <c r="O1008">
        <f t="shared" si="105"/>
        <v>3408.970802864862</v>
      </c>
      <c r="P1008">
        <f t="shared" si="106"/>
        <v>2600.0271210244682</v>
      </c>
      <c r="Q1008">
        <f t="shared" si="107"/>
        <v>2821.6060126117145</v>
      </c>
      <c r="R1008">
        <f t="shared" si="108"/>
        <v>1948.8510523093018</v>
      </c>
    </row>
    <row r="1009" spans="1:18" x14ac:dyDescent="0.25">
      <c r="A1009">
        <f t="shared" si="109"/>
        <v>409.72426336088881</v>
      </c>
      <c r="B1009">
        <f t="shared" si="110"/>
        <v>455.3546139765009</v>
      </c>
      <c r="C1009">
        <f t="shared" si="111"/>
        <v>462.38556859504268</v>
      </c>
      <c r="D1009">
        <f t="shared" si="112"/>
        <v>566.74402606267722</v>
      </c>
      <c r="E1009">
        <f t="shared" si="113"/>
        <v>1030.8542210840997</v>
      </c>
      <c r="F1009">
        <f t="shared" si="114"/>
        <v>1269.3791209933122</v>
      </c>
      <c r="G1009">
        <f t="shared" si="97"/>
        <v>3408.9988958540362</v>
      </c>
      <c r="H1009">
        <f t="shared" si="98"/>
        <v>2600.611868983925</v>
      </c>
      <c r="I1009">
        <f t="shared" si="99"/>
        <v>2810.9442434737553</v>
      </c>
      <c r="J1009">
        <f t="shared" si="100"/>
        <v>1949.0393955365967</v>
      </c>
      <c r="K1009">
        <f t="shared" si="101"/>
        <v>2525.0665384924064</v>
      </c>
      <c r="L1009">
        <f t="shared" si="102"/>
        <v>2004.8629800107774</v>
      </c>
      <c r="M1009">
        <f t="shared" si="103"/>
        <v>2004.2270649097395</v>
      </c>
      <c r="N1009">
        <f t="shared" si="104"/>
        <v>2331.4882026118798</v>
      </c>
      <c r="O1009">
        <f t="shared" si="105"/>
        <v>3408.9988958540362</v>
      </c>
      <c r="P1009">
        <f t="shared" si="106"/>
        <v>2600.1706925133508</v>
      </c>
      <c r="Q1009">
        <f t="shared" si="107"/>
        <v>2823.7540370906077</v>
      </c>
      <c r="R1009">
        <f t="shared" si="108"/>
        <v>1949.0393955365967</v>
      </c>
    </row>
    <row r="1010" spans="1:18" x14ac:dyDescent="0.25">
      <c r="A1010">
        <f t="shared" si="109"/>
        <v>409.73926838843704</v>
      </c>
      <c r="B1010">
        <f t="shared" si="110"/>
        <v>455.3984387136685</v>
      </c>
      <c r="C1010">
        <f t="shared" si="111"/>
        <v>462.40789173553856</v>
      </c>
      <c r="D1010">
        <f t="shared" si="112"/>
        <v>566.98141917468467</v>
      </c>
      <c r="E1010">
        <f t="shared" si="113"/>
        <v>1031.1176322023241</v>
      </c>
      <c r="F1010">
        <f t="shared" si="114"/>
        <v>1269.8080311234949</v>
      </c>
      <c r="G1010">
        <f t="shared" si="97"/>
        <v>3409.0269888432103</v>
      </c>
      <c r="H1010">
        <f t="shared" si="98"/>
        <v>2600.7569884604236</v>
      </c>
      <c r="I1010">
        <f t="shared" si="99"/>
        <v>2813.0473213083787</v>
      </c>
      <c r="J1010">
        <f t="shared" si="100"/>
        <v>1949.2277387638915</v>
      </c>
      <c r="K1010">
        <f t="shared" si="101"/>
        <v>2525.5323751505935</v>
      </c>
      <c r="L1010">
        <f t="shared" si="102"/>
        <v>2005.1743580373968</v>
      </c>
      <c r="M1010">
        <f t="shared" si="103"/>
        <v>2004.5568449354728</v>
      </c>
      <c r="N1010">
        <f t="shared" si="104"/>
        <v>2332.1084503190773</v>
      </c>
      <c r="O1010">
        <f t="shared" si="105"/>
        <v>3409.0269888432103</v>
      </c>
      <c r="P1010">
        <f t="shared" si="106"/>
        <v>2600.3142640022334</v>
      </c>
      <c r="Q1010">
        <f t="shared" si="107"/>
        <v>2825.9020615695008</v>
      </c>
      <c r="R1010">
        <f t="shared" si="108"/>
        <v>1949.2277387638915</v>
      </c>
    </row>
    <row r="1011" spans="1:18" x14ac:dyDescent="0.25">
      <c r="A1011">
        <f t="shared" si="109"/>
        <v>409.75427341598527</v>
      </c>
      <c r="B1011">
        <f t="shared" si="110"/>
        <v>455.44226345083609</v>
      </c>
      <c r="C1011">
        <f t="shared" si="111"/>
        <v>462.43021487603443</v>
      </c>
      <c r="D1011">
        <f t="shared" si="112"/>
        <v>567.21881228669213</v>
      </c>
      <c r="E1011">
        <f t="shared" si="113"/>
        <v>1031.3810433205485</v>
      </c>
      <c r="F1011">
        <f t="shared" si="114"/>
        <v>1270.2369412536775</v>
      </c>
      <c r="G1011">
        <f t="shared" si="97"/>
        <v>3409.0550818323845</v>
      </c>
      <c r="H1011">
        <f t="shared" si="98"/>
        <v>2600.9021079369222</v>
      </c>
      <c r="I1011">
        <f t="shared" si="99"/>
        <v>2815.1503991430022</v>
      </c>
      <c r="J1011">
        <f t="shared" si="100"/>
        <v>1949.4160819911863</v>
      </c>
      <c r="K1011">
        <f t="shared" si="101"/>
        <v>2525.9982118087805</v>
      </c>
      <c r="L1011">
        <f t="shared" si="102"/>
        <v>2005.4857360640162</v>
      </c>
      <c r="M1011">
        <f t="shared" si="103"/>
        <v>2004.8866249612061</v>
      </c>
      <c r="N1011">
        <f t="shared" si="104"/>
        <v>2332.7286980262747</v>
      </c>
      <c r="O1011">
        <f t="shared" si="105"/>
        <v>3409.0550818323845</v>
      </c>
      <c r="P1011">
        <f t="shared" si="106"/>
        <v>2600.4578354911159</v>
      </c>
      <c r="Q1011">
        <f t="shared" si="107"/>
        <v>2828.050086048394</v>
      </c>
      <c r="R1011">
        <f t="shared" si="108"/>
        <v>1949.4160819911863</v>
      </c>
    </row>
    <row r="1012" spans="1:18" x14ac:dyDescent="0.25">
      <c r="A1012">
        <f t="shared" si="109"/>
        <v>409.76927844353349</v>
      </c>
      <c r="B1012">
        <f t="shared" si="110"/>
        <v>455.48608818800369</v>
      </c>
      <c r="C1012">
        <f t="shared" si="111"/>
        <v>462.4525380165303</v>
      </c>
      <c r="D1012">
        <f t="shared" si="112"/>
        <v>567.45620539869958</v>
      </c>
      <c r="E1012">
        <f t="shared" si="113"/>
        <v>1031.644454438773</v>
      </c>
      <c r="F1012">
        <f t="shared" si="114"/>
        <v>1270.6658513838602</v>
      </c>
      <c r="G1012">
        <f t="shared" si="97"/>
        <v>3409.0831748215587</v>
      </c>
      <c r="H1012">
        <f t="shared" si="98"/>
        <v>2601.0472274134208</v>
      </c>
      <c r="I1012">
        <f t="shared" si="99"/>
        <v>2817.2534769776257</v>
      </c>
      <c r="J1012">
        <f t="shared" si="100"/>
        <v>1949.6044252184811</v>
      </c>
      <c r="K1012">
        <f t="shared" si="101"/>
        <v>2526.4640484669676</v>
      </c>
      <c r="L1012">
        <f t="shared" si="102"/>
        <v>2005.7971140906357</v>
      </c>
      <c r="M1012">
        <f t="shared" si="103"/>
        <v>2005.2164049869393</v>
      </c>
      <c r="N1012">
        <f t="shared" si="104"/>
        <v>2333.3489457334722</v>
      </c>
      <c r="O1012">
        <f t="shared" si="105"/>
        <v>3409.0831748215587</v>
      </c>
      <c r="P1012">
        <f t="shared" si="106"/>
        <v>2600.6014069799985</v>
      </c>
      <c r="Q1012">
        <f t="shared" si="107"/>
        <v>2830.1981105272871</v>
      </c>
      <c r="R1012">
        <f t="shared" si="108"/>
        <v>1949.6044252184811</v>
      </c>
    </row>
    <row r="1013" spans="1:18" x14ac:dyDescent="0.25">
      <c r="A1013">
        <f t="shared" si="109"/>
        <v>409.78428347108172</v>
      </c>
      <c r="B1013">
        <f t="shared" si="110"/>
        <v>455.52991292517129</v>
      </c>
      <c r="C1013">
        <f t="shared" si="111"/>
        <v>462.47486115702617</v>
      </c>
      <c r="D1013">
        <f t="shared" si="112"/>
        <v>567.69359851070703</v>
      </c>
      <c r="E1013">
        <f t="shared" si="113"/>
        <v>1031.9078655569974</v>
      </c>
      <c r="F1013">
        <f t="shared" si="114"/>
        <v>1271.0947615140428</v>
      </c>
      <c r="G1013">
        <f t="shared" si="97"/>
        <v>3409.1112678107329</v>
      </c>
      <c r="H1013">
        <f t="shared" si="98"/>
        <v>2601.1923468899195</v>
      </c>
      <c r="I1013">
        <f t="shared" si="99"/>
        <v>2819.3565548122492</v>
      </c>
      <c r="J1013">
        <f t="shared" si="100"/>
        <v>1949.7927684457759</v>
      </c>
      <c r="K1013">
        <f t="shared" si="101"/>
        <v>2526.9298851251547</v>
      </c>
      <c r="L1013">
        <f t="shared" si="102"/>
        <v>2006.1084921172551</v>
      </c>
      <c r="M1013">
        <f t="shared" si="103"/>
        <v>2005.5461850126726</v>
      </c>
      <c r="N1013">
        <f t="shared" si="104"/>
        <v>2333.9691934406696</v>
      </c>
      <c r="O1013">
        <f t="shared" si="105"/>
        <v>3409.1112678107329</v>
      </c>
      <c r="P1013">
        <f t="shared" si="106"/>
        <v>2600.7449784688811</v>
      </c>
      <c r="Q1013">
        <f t="shared" si="107"/>
        <v>2832.3461350061802</v>
      </c>
      <c r="R1013">
        <f t="shared" si="108"/>
        <v>1949.7927684457759</v>
      </c>
    </row>
    <row r="1014" spans="1:18" x14ac:dyDescent="0.25">
      <c r="A1014">
        <f t="shared" si="109"/>
        <v>409.79928849862995</v>
      </c>
      <c r="B1014">
        <f t="shared" si="110"/>
        <v>455.57373766233889</v>
      </c>
      <c r="C1014">
        <f t="shared" si="111"/>
        <v>462.49718429752204</v>
      </c>
      <c r="D1014">
        <f t="shared" si="112"/>
        <v>567.93099162271449</v>
      </c>
      <c r="E1014">
        <f t="shared" si="113"/>
        <v>1032.1712766752219</v>
      </c>
      <c r="F1014">
        <f t="shared" si="114"/>
        <v>1271.5236716442255</v>
      </c>
      <c r="G1014">
        <f t="shared" si="97"/>
        <v>3409.1393607999071</v>
      </c>
      <c r="H1014">
        <f t="shared" si="98"/>
        <v>2601.3374663664181</v>
      </c>
      <c r="I1014">
        <f t="shared" si="99"/>
        <v>2821.4596326468727</v>
      </c>
      <c r="J1014">
        <f t="shared" si="100"/>
        <v>1949.9811116730707</v>
      </c>
      <c r="K1014">
        <f t="shared" si="101"/>
        <v>2527.3957217833417</v>
      </c>
      <c r="L1014">
        <f t="shared" si="102"/>
        <v>2006.4198701438745</v>
      </c>
      <c r="M1014">
        <f t="shared" si="103"/>
        <v>2005.8759650384059</v>
      </c>
      <c r="N1014">
        <f t="shared" si="104"/>
        <v>2334.5894411478671</v>
      </c>
      <c r="O1014">
        <f t="shared" si="105"/>
        <v>3409.1393607999071</v>
      </c>
      <c r="P1014">
        <f t="shared" si="106"/>
        <v>2600.8885499577636</v>
      </c>
      <c r="Q1014">
        <f t="shared" si="107"/>
        <v>2834.4941594850734</v>
      </c>
      <c r="R1014">
        <f t="shared" si="108"/>
        <v>1949.9811116730707</v>
      </c>
    </row>
    <row r="1015" spans="1:18" x14ac:dyDescent="0.25">
      <c r="A1015">
        <f t="shared" si="109"/>
        <v>409.81429352617818</v>
      </c>
      <c r="B1015">
        <f t="shared" si="110"/>
        <v>455.61756239950648</v>
      </c>
      <c r="C1015">
        <f t="shared" si="111"/>
        <v>462.51950743801791</v>
      </c>
      <c r="D1015">
        <f t="shared" si="112"/>
        <v>568.16838473472194</v>
      </c>
      <c r="E1015">
        <f t="shared" si="113"/>
        <v>1032.4346877934463</v>
      </c>
      <c r="F1015">
        <f t="shared" si="114"/>
        <v>1271.9525817744081</v>
      </c>
      <c r="G1015">
        <f t="shared" si="97"/>
        <v>3409.1674537890813</v>
      </c>
      <c r="H1015">
        <f t="shared" si="98"/>
        <v>2601.4825858429167</v>
      </c>
      <c r="I1015">
        <f t="shared" si="99"/>
        <v>2823.5627104814962</v>
      </c>
      <c r="J1015">
        <f t="shared" si="100"/>
        <v>1950.1694549003655</v>
      </c>
      <c r="K1015">
        <f t="shared" si="101"/>
        <v>2527.8615584415288</v>
      </c>
      <c r="L1015">
        <f t="shared" si="102"/>
        <v>2006.7312481704939</v>
      </c>
      <c r="M1015">
        <f t="shared" si="103"/>
        <v>2006.2057450641391</v>
      </c>
      <c r="N1015">
        <f t="shared" si="104"/>
        <v>2335.2096888550645</v>
      </c>
      <c r="O1015">
        <f t="shared" si="105"/>
        <v>3409.1674537890813</v>
      </c>
      <c r="P1015">
        <f t="shared" si="106"/>
        <v>2601.0321214466462</v>
      </c>
      <c r="Q1015">
        <f t="shared" si="107"/>
        <v>2836.6421839639665</v>
      </c>
      <c r="R1015">
        <f t="shared" si="108"/>
        <v>1950.1694549003655</v>
      </c>
    </row>
    <row r="1016" spans="1:18" x14ac:dyDescent="0.25">
      <c r="A1016">
        <f t="shared" si="109"/>
        <v>409.8292985537264</v>
      </c>
      <c r="B1016">
        <f t="shared" si="110"/>
        <v>455.66138713667408</v>
      </c>
      <c r="C1016">
        <f t="shared" si="111"/>
        <v>462.54183057851378</v>
      </c>
      <c r="D1016">
        <f t="shared" si="112"/>
        <v>568.40577784672939</v>
      </c>
      <c r="E1016">
        <f t="shared" si="113"/>
        <v>1032.6980989116707</v>
      </c>
      <c r="F1016">
        <f t="shared" si="114"/>
        <v>1272.3814919045908</v>
      </c>
      <c r="G1016">
        <f t="shared" si="97"/>
        <v>3409.1955467782554</v>
      </c>
      <c r="H1016">
        <f t="shared" si="98"/>
        <v>2601.6277053194153</v>
      </c>
      <c r="I1016">
        <f t="shared" si="99"/>
        <v>2825.6657883161197</v>
      </c>
      <c r="J1016">
        <f t="shared" si="100"/>
        <v>1950.3577981276603</v>
      </c>
      <c r="K1016">
        <f t="shared" si="101"/>
        <v>2528.3273950997159</v>
      </c>
      <c r="L1016">
        <f t="shared" si="102"/>
        <v>2007.0426261971133</v>
      </c>
      <c r="M1016">
        <f t="shared" si="103"/>
        <v>2006.5355250898724</v>
      </c>
      <c r="N1016">
        <f t="shared" si="104"/>
        <v>2335.829936562262</v>
      </c>
      <c r="O1016">
        <f t="shared" si="105"/>
        <v>3409.1955467782554</v>
      </c>
      <c r="P1016">
        <f t="shared" si="106"/>
        <v>2601.1756929355288</v>
      </c>
      <c r="Q1016">
        <f t="shared" si="107"/>
        <v>2838.7902084428597</v>
      </c>
      <c r="R1016">
        <f t="shared" si="108"/>
        <v>1950.3577981276603</v>
      </c>
    </row>
    <row r="1017" spans="1:18" x14ac:dyDescent="0.25">
      <c r="A1017">
        <f t="shared" si="109"/>
        <v>409.84430358127463</v>
      </c>
      <c r="B1017">
        <f t="shared" si="110"/>
        <v>455.70521187384168</v>
      </c>
      <c r="C1017">
        <f t="shared" si="111"/>
        <v>462.56415371900965</v>
      </c>
      <c r="D1017">
        <f t="shared" si="112"/>
        <v>568.64317095873685</v>
      </c>
      <c r="E1017">
        <f t="shared" si="113"/>
        <v>1032.9615100298952</v>
      </c>
      <c r="F1017">
        <f t="shared" si="114"/>
        <v>1272.8104020347735</v>
      </c>
      <c r="G1017">
        <f t="shared" si="97"/>
        <v>3409.2236397674296</v>
      </c>
      <c r="H1017">
        <f t="shared" si="98"/>
        <v>2601.7728247959139</v>
      </c>
      <c r="I1017">
        <f t="shared" si="99"/>
        <v>2827.7688661507432</v>
      </c>
      <c r="J1017">
        <f t="shared" si="100"/>
        <v>1950.5461413549551</v>
      </c>
      <c r="K1017">
        <f t="shared" si="101"/>
        <v>2528.793231757903</v>
      </c>
      <c r="L1017">
        <f t="shared" si="102"/>
        <v>2007.3540042237328</v>
      </c>
      <c r="M1017">
        <f t="shared" si="103"/>
        <v>2006.8653051156057</v>
      </c>
      <c r="N1017">
        <f t="shared" si="104"/>
        <v>2336.4501842694594</v>
      </c>
      <c r="O1017">
        <f t="shared" si="105"/>
        <v>3409.2236397674296</v>
      </c>
      <c r="P1017">
        <f t="shared" si="106"/>
        <v>2601.3192644244114</v>
      </c>
      <c r="Q1017">
        <f t="shared" si="107"/>
        <v>2840.9382329217528</v>
      </c>
      <c r="R1017">
        <f t="shared" si="108"/>
        <v>1950.5461413549551</v>
      </c>
    </row>
    <row r="1018" spans="1:18" x14ac:dyDescent="0.25">
      <c r="A1018">
        <f t="shared" si="109"/>
        <v>409.85930860882286</v>
      </c>
      <c r="B1018">
        <f t="shared" si="110"/>
        <v>455.74903661100927</v>
      </c>
      <c r="C1018">
        <f t="shared" si="111"/>
        <v>462.58647685950552</v>
      </c>
      <c r="D1018">
        <f t="shared" si="112"/>
        <v>568.8805640707443</v>
      </c>
      <c r="E1018">
        <f t="shared" si="113"/>
        <v>1033.2249211481196</v>
      </c>
      <c r="F1018">
        <f t="shared" si="114"/>
        <v>1273.2393121649561</v>
      </c>
      <c r="G1018">
        <f t="shared" si="97"/>
        <v>3409.2517327566038</v>
      </c>
      <c r="H1018">
        <f t="shared" si="98"/>
        <v>2601.9179442724126</v>
      </c>
      <c r="I1018">
        <f t="shared" si="99"/>
        <v>2829.8719439853667</v>
      </c>
      <c r="J1018">
        <f t="shared" si="100"/>
        <v>1950.7344845822499</v>
      </c>
      <c r="K1018">
        <f t="shared" si="101"/>
        <v>2529.25906841609</v>
      </c>
      <c r="L1018">
        <f t="shared" si="102"/>
        <v>2007.6653822503522</v>
      </c>
      <c r="M1018">
        <f t="shared" si="103"/>
        <v>2007.195085141339</v>
      </c>
      <c r="N1018">
        <f t="shared" si="104"/>
        <v>2337.0704319766569</v>
      </c>
      <c r="O1018">
        <f t="shared" si="105"/>
        <v>3409.2517327566038</v>
      </c>
      <c r="P1018">
        <f t="shared" si="106"/>
        <v>2601.4628359132939</v>
      </c>
      <c r="Q1018">
        <f t="shared" si="107"/>
        <v>2843.086257400646</v>
      </c>
      <c r="R1018">
        <f t="shared" si="108"/>
        <v>1950.7344845822499</v>
      </c>
    </row>
    <row r="1019" spans="1:18" x14ac:dyDescent="0.25">
      <c r="A1019">
        <f t="shared" si="109"/>
        <v>409.87431363637108</v>
      </c>
      <c r="B1019">
        <f t="shared" si="110"/>
        <v>455.79286134817687</v>
      </c>
      <c r="C1019">
        <f t="shared" si="111"/>
        <v>462.60880000000139</v>
      </c>
      <c r="D1019">
        <f t="shared" si="112"/>
        <v>569.11795718275175</v>
      </c>
      <c r="E1019">
        <f t="shared" si="113"/>
        <v>1033.4883322663441</v>
      </c>
      <c r="F1019">
        <f t="shared" si="114"/>
        <v>1273.6682222951388</v>
      </c>
      <c r="G1019">
        <f t="shared" si="97"/>
        <v>3409.279825745778</v>
      </c>
      <c r="H1019">
        <f t="shared" si="98"/>
        <v>2602.0630637489112</v>
      </c>
      <c r="I1019">
        <f t="shared" si="99"/>
        <v>2831.9750218199902</v>
      </c>
      <c r="J1019">
        <f t="shared" si="100"/>
        <v>1950.9228278095447</v>
      </c>
      <c r="K1019">
        <f t="shared" si="101"/>
        <v>2529.7249050742771</v>
      </c>
      <c r="L1019">
        <f t="shared" si="102"/>
        <v>2007.9767602769716</v>
      </c>
      <c r="M1019">
        <f t="shared" si="103"/>
        <v>2007.5248651670722</v>
      </c>
      <c r="N1019">
        <f t="shared" si="104"/>
        <v>2337.6906796838543</v>
      </c>
      <c r="O1019">
        <f t="shared" si="105"/>
        <v>3409.279825745778</v>
      </c>
      <c r="P1019">
        <f t="shared" si="106"/>
        <v>2601.6064074021765</v>
      </c>
      <c r="Q1019">
        <f t="shared" si="107"/>
        <v>2845.2342818795391</v>
      </c>
      <c r="R1019">
        <f t="shared" si="108"/>
        <v>1950.9228278095447</v>
      </c>
    </row>
    <row r="1020" spans="1:18" x14ac:dyDescent="0.25">
      <c r="A1020">
        <f t="shared" si="109"/>
        <v>409.88931866391931</v>
      </c>
      <c r="B1020">
        <f t="shared" si="110"/>
        <v>455.83668608534447</v>
      </c>
      <c r="C1020">
        <f t="shared" si="111"/>
        <v>462.63112314049727</v>
      </c>
      <c r="D1020">
        <f t="shared" si="112"/>
        <v>569.35535029475921</v>
      </c>
      <c r="E1020">
        <f t="shared" si="113"/>
        <v>1033.7517433845685</v>
      </c>
      <c r="F1020">
        <f t="shared" si="114"/>
        <v>1274.0971324253214</v>
      </c>
      <c r="G1020">
        <f t="shared" si="97"/>
        <v>3409.3079187349522</v>
      </c>
      <c r="H1020">
        <f t="shared" si="98"/>
        <v>2602.2081832254098</v>
      </c>
      <c r="I1020">
        <f t="shared" si="99"/>
        <v>2834.0780996546137</v>
      </c>
      <c r="J1020">
        <f t="shared" si="100"/>
        <v>1951.1111710368396</v>
      </c>
      <c r="K1020">
        <f t="shared" si="101"/>
        <v>2530.1907417324642</v>
      </c>
      <c r="L1020">
        <f t="shared" si="102"/>
        <v>2008.288138303591</v>
      </c>
      <c r="M1020">
        <f t="shared" si="103"/>
        <v>2007.8546451928055</v>
      </c>
      <c r="N1020">
        <f t="shared" si="104"/>
        <v>2338.3109273910518</v>
      </c>
      <c r="O1020">
        <f t="shared" si="105"/>
        <v>3409.3079187349522</v>
      </c>
      <c r="P1020">
        <f t="shared" si="106"/>
        <v>2601.7499788910591</v>
      </c>
      <c r="Q1020">
        <f t="shared" si="107"/>
        <v>2847.3823063584323</v>
      </c>
      <c r="R1020">
        <f t="shared" si="108"/>
        <v>1951.1111710368396</v>
      </c>
    </row>
    <row r="1021" spans="1:18" x14ac:dyDescent="0.25">
      <c r="A1021">
        <f t="shared" si="109"/>
        <v>409.90432369146754</v>
      </c>
      <c r="B1021">
        <f t="shared" si="110"/>
        <v>455.88051082251206</v>
      </c>
      <c r="C1021">
        <f t="shared" si="111"/>
        <v>462.65344628099314</v>
      </c>
      <c r="D1021">
        <f t="shared" si="112"/>
        <v>569.59274340676666</v>
      </c>
      <c r="E1021">
        <f t="shared" si="113"/>
        <v>1034.0151545027929</v>
      </c>
      <c r="F1021">
        <f t="shared" si="114"/>
        <v>1274.5260425555041</v>
      </c>
      <c r="G1021">
        <f t="shared" si="97"/>
        <v>3409.3360117241264</v>
      </c>
      <c r="H1021">
        <f t="shared" si="98"/>
        <v>2602.3533027019084</v>
      </c>
      <c r="I1021">
        <f t="shared" si="99"/>
        <v>2836.1811774892371</v>
      </c>
      <c r="J1021">
        <f t="shared" si="100"/>
        <v>1951.2995142641344</v>
      </c>
      <c r="K1021">
        <f t="shared" si="101"/>
        <v>2530.6565783906512</v>
      </c>
      <c r="L1021">
        <f t="shared" si="102"/>
        <v>2008.5995163302105</v>
      </c>
      <c r="M1021">
        <f t="shared" si="103"/>
        <v>2008.1844252185388</v>
      </c>
      <c r="N1021">
        <f t="shared" si="104"/>
        <v>2338.9311750982492</v>
      </c>
      <c r="O1021">
        <f t="shared" si="105"/>
        <v>3409.3360117241264</v>
      </c>
      <c r="P1021">
        <f t="shared" si="106"/>
        <v>2601.8935503799416</v>
      </c>
      <c r="Q1021">
        <f t="shared" si="107"/>
        <v>2849.5303308373254</v>
      </c>
      <c r="R1021">
        <f t="shared" si="108"/>
        <v>1951.2995142641344</v>
      </c>
    </row>
    <row r="1022" spans="1:18" x14ac:dyDescent="0.25">
      <c r="A1022">
        <f t="shared" si="109"/>
        <v>409.91932871901577</v>
      </c>
      <c r="B1022">
        <f t="shared" si="110"/>
        <v>455.92433555967966</v>
      </c>
      <c r="C1022">
        <f t="shared" si="111"/>
        <v>462.67576942148901</v>
      </c>
      <c r="D1022">
        <f t="shared" si="112"/>
        <v>569.83013651877411</v>
      </c>
      <c r="E1022">
        <f t="shared" si="113"/>
        <v>1034.2785656210174</v>
      </c>
      <c r="F1022">
        <f t="shared" si="114"/>
        <v>1274.9549526856867</v>
      </c>
      <c r="G1022">
        <f t="shared" si="97"/>
        <v>3409.3641047133005</v>
      </c>
      <c r="H1022">
        <f t="shared" si="98"/>
        <v>2602.4984221784071</v>
      </c>
      <c r="I1022">
        <f t="shared" si="99"/>
        <v>2838.2842553238606</v>
      </c>
      <c r="J1022">
        <f t="shared" si="100"/>
        <v>1951.4878574914292</v>
      </c>
      <c r="K1022">
        <f t="shared" si="101"/>
        <v>2531.1224150488383</v>
      </c>
      <c r="L1022">
        <f t="shared" si="102"/>
        <v>2008.9108943568299</v>
      </c>
      <c r="M1022">
        <f t="shared" si="103"/>
        <v>2008.514205244272</v>
      </c>
      <c r="N1022">
        <f t="shared" si="104"/>
        <v>2339.5514228054467</v>
      </c>
      <c r="O1022">
        <f t="shared" si="105"/>
        <v>3409.3641047133005</v>
      </c>
      <c r="P1022">
        <f t="shared" si="106"/>
        <v>2602.0371218688242</v>
      </c>
      <c r="Q1022">
        <f t="shared" si="107"/>
        <v>2851.6783553162186</v>
      </c>
      <c r="R1022">
        <f t="shared" si="108"/>
        <v>1951.4878574914292</v>
      </c>
    </row>
    <row r="1023" spans="1:18" x14ac:dyDescent="0.25">
      <c r="A1023">
        <f t="shared" si="109"/>
        <v>409.93433374656399</v>
      </c>
      <c r="B1023">
        <f t="shared" si="110"/>
        <v>455.96816029684726</v>
      </c>
      <c r="C1023">
        <f t="shared" si="111"/>
        <v>462.69809256198488</v>
      </c>
      <c r="D1023">
        <f t="shared" si="112"/>
        <v>570.06752963078156</v>
      </c>
      <c r="E1023">
        <f t="shared" si="113"/>
        <v>1034.5419767392418</v>
      </c>
      <c r="F1023">
        <f t="shared" si="114"/>
        <v>1275.3838628158694</v>
      </c>
      <c r="G1023">
        <f t="shared" si="97"/>
        <v>3409.3921977024747</v>
      </c>
      <c r="H1023">
        <f t="shared" si="98"/>
        <v>2602.6435416549057</v>
      </c>
      <c r="I1023">
        <f t="shared" si="99"/>
        <v>2840.3873331584841</v>
      </c>
      <c r="J1023">
        <f t="shared" si="100"/>
        <v>1951.676200718724</v>
      </c>
      <c r="K1023">
        <f t="shared" si="101"/>
        <v>2531.5882517070254</v>
      </c>
      <c r="L1023">
        <f t="shared" si="102"/>
        <v>2009.2222723834493</v>
      </c>
      <c r="M1023">
        <f t="shared" si="103"/>
        <v>2008.8439852700053</v>
      </c>
      <c r="N1023">
        <f t="shared" si="104"/>
        <v>2340.1716705126441</v>
      </c>
      <c r="O1023">
        <f t="shared" si="105"/>
        <v>3409.3921977024747</v>
      </c>
      <c r="P1023">
        <f t="shared" si="106"/>
        <v>2602.1806933577068</v>
      </c>
      <c r="Q1023">
        <f t="shared" si="107"/>
        <v>2853.8263797951117</v>
      </c>
      <c r="R1023">
        <f t="shared" si="108"/>
        <v>1951.676200718724</v>
      </c>
    </row>
    <row r="1024" spans="1:18" x14ac:dyDescent="0.25">
      <c r="A1024">
        <f t="shared" si="109"/>
        <v>409.94933877411222</v>
      </c>
      <c r="B1024">
        <f t="shared" si="110"/>
        <v>456.01198503401486</v>
      </c>
      <c r="C1024">
        <f t="shared" si="111"/>
        <v>462.72041570248075</v>
      </c>
      <c r="D1024">
        <f t="shared" si="112"/>
        <v>570.30492274278902</v>
      </c>
      <c r="E1024">
        <f t="shared" si="113"/>
        <v>1034.8053878574663</v>
      </c>
      <c r="F1024">
        <f t="shared" si="114"/>
        <v>1275.8127729460521</v>
      </c>
      <c r="G1024">
        <f t="shared" si="97"/>
        <v>3409.4202906916489</v>
      </c>
      <c r="H1024">
        <f t="shared" si="98"/>
        <v>2602.7886611314043</v>
      </c>
      <c r="I1024">
        <f t="shared" si="99"/>
        <v>2842.4904109931076</v>
      </c>
      <c r="J1024">
        <f t="shared" si="100"/>
        <v>1951.8645439460188</v>
      </c>
      <c r="K1024">
        <f t="shared" si="101"/>
        <v>2532.0540883652125</v>
      </c>
      <c r="L1024">
        <f t="shared" si="102"/>
        <v>2009.5336504100687</v>
      </c>
      <c r="M1024">
        <f t="shared" si="103"/>
        <v>2009.1737652957386</v>
      </c>
      <c r="N1024">
        <f t="shared" si="104"/>
        <v>2340.7919182198416</v>
      </c>
      <c r="O1024">
        <f t="shared" si="105"/>
        <v>3409.4202906916489</v>
      </c>
      <c r="P1024">
        <f t="shared" si="106"/>
        <v>2602.3242648465894</v>
      </c>
      <c r="Q1024">
        <f t="shared" si="107"/>
        <v>2855.9744042740049</v>
      </c>
      <c r="R1024">
        <f t="shared" si="108"/>
        <v>1951.8645439460188</v>
      </c>
    </row>
    <row r="1025" spans="1:18" x14ac:dyDescent="0.25">
      <c r="A1025">
        <f t="shared" si="109"/>
        <v>409.96434380166045</v>
      </c>
      <c r="B1025">
        <f t="shared" si="110"/>
        <v>456.05580977118245</v>
      </c>
      <c r="C1025">
        <f t="shared" si="111"/>
        <v>462.74273884297662</v>
      </c>
      <c r="D1025">
        <f t="shared" si="112"/>
        <v>570.54231585479647</v>
      </c>
      <c r="E1025">
        <f t="shared" si="113"/>
        <v>1035.0687989756907</v>
      </c>
      <c r="F1025">
        <f t="shared" si="114"/>
        <v>1276.2416830762347</v>
      </c>
      <c r="G1025">
        <f t="shared" si="97"/>
        <v>3409.4483836808231</v>
      </c>
      <c r="H1025">
        <f t="shared" si="98"/>
        <v>2602.9337806079029</v>
      </c>
      <c r="I1025">
        <f t="shared" si="99"/>
        <v>2844.5934888277311</v>
      </c>
      <c r="J1025">
        <f t="shared" si="100"/>
        <v>1952.0528871733136</v>
      </c>
      <c r="K1025">
        <f t="shared" si="101"/>
        <v>2532.5199250233995</v>
      </c>
      <c r="L1025">
        <f t="shared" si="102"/>
        <v>2009.8450284366882</v>
      </c>
      <c r="M1025">
        <f t="shared" si="103"/>
        <v>2009.5035453214718</v>
      </c>
      <c r="N1025">
        <f t="shared" si="104"/>
        <v>2341.412165927039</v>
      </c>
      <c r="O1025">
        <f t="shared" si="105"/>
        <v>3409.4483836808231</v>
      </c>
      <c r="P1025">
        <f t="shared" si="106"/>
        <v>2602.4678363354719</v>
      </c>
      <c r="Q1025">
        <f t="shared" si="107"/>
        <v>2858.122428752898</v>
      </c>
      <c r="R1025">
        <f t="shared" si="108"/>
        <v>1952.0528871733136</v>
      </c>
    </row>
    <row r="1026" spans="1:18" x14ac:dyDescent="0.25">
      <c r="A1026">
        <f t="shared" si="109"/>
        <v>409.97934882920867</v>
      </c>
      <c r="B1026">
        <f t="shared" si="110"/>
        <v>456.09963450835005</v>
      </c>
      <c r="C1026">
        <f t="shared" si="111"/>
        <v>462.76506198347249</v>
      </c>
      <c r="D1026">
        <f t="shared" si="112"/>
        <v>570.77970896680392</v>
      </c>
      <c r="E1026">
        <f t="shared" si="113"/>
        <v>1035.3322100939151</v>
      </c>
      <c r="F1026">
        <f t="shared" si="114"/>
        <v>1276.6705932064174</v>
      </c>
      <c r="G1026">
        <f t="shared" si="97"/>
        <v>3409.4764766699973</v>
      </c>
      <c r="H1026">
        <f t="shared" si="98"/>
        <v>2603.0789000844015</v>
      </c>
      <c r="I1026">
        <f t="shared" si="99"/>
        <v>2846.6965666623546</v>
      </c>
      <c r="J1026">
        <f t="shared" si="100"/>
        <v>1952.2412304006084</v>
      </c>
      <c r="K1026">
        <f t="shared" si="101"/>
        <v>2532.9857616815866</v>
      </c>
      <c r="L1026">
        <f t="shared" si="102"/>
        <v>2010.1564064633076</v>
      </c>
      <c r="M1026">
        <f t="shared" si="103"/>
        <v>2009.8333253472051</v>
      </c>
      <c r="N1026">
        <f t="shared" si="104"/>
        <v>2342.0324136342365</v>
      </c>
      <c r="O1026">
        <f t="shared" si="105"/>
        <v>3409.4764766699973</v>
      </c>
      <c r="P1026">
        <f t="shared" si="106"/>
        <v>2602.6114078243545</v>
      </c>
      <c r="Q1026">
        <f t="shared" si="107"/>
        <v>2860.2704532317912</v>
      </c>
      <c r="R1026">
        <f t="shared" si="108"/>
        <v>1952.2412304006084</v>
      </c>
    </row>
    <row r="1027" spans="1:18" x14ac:dyDescent="0.25">
      <c r="A1027">
        <f t="shared" si="109"/>
        <v>409.9943538567569</v>
      </c>
      <c r="B1027">
        <f t="shared" si="110"/>
        <v>456.14345924551765</v>
      </c>
      <c r="C1027">
        <f t="shared" si="111"/>
        <v>462.78738512396836</v>
      </c>
      <c r="D1027">
        <f t="shared" si="112"/>
        <v>571.01710207881138</v>
      </c>
      <c r="E1027">
        <f t="shared" si="113"/>
        <v>1035.5956212121396</v>
      </c>
      <c r="F1027">
        <f t="shared" si="114"/>
        <v>1277.0995033366</v>
      </c>
      <c r="G1027">
        <f t="shared" si="97"/>
        <v>3409.5045696591715</v>
      </c>
      <c r="H1027">
        <f t="shared" si="98"/>
        <v>2603.2240195609002</v>
      </c>
      <c r="I1027">
        <f t="shared" si="99"/>
        <v>2848.7996444969781</v>
      </c>
      <c r="J1027">
        <f t="shared" si="100"/>
        <v>1952.4295736279032</v>
      </c>
      <c r="K1027">
        <f t="shared" si="101"/>
        <v>2533.4515983397737</v>
      </c>
      <c r="L1027">
        <f t="shared" si="102"/>
        <v>2010.467784489927</v>
      </c>
      <c r="M1027">
        <f t="shared" si="103"/>
        <v>2010.1631053729384</v>
      </c>
      <c r="N1027">
        <f t="shared" si="104"/>
        <v>2342.6526613414339</v>
      </c>
      <c r="O1027">
        <f t="shared" si="105"/>
        <v>3409.5045696591715</v>
      </c>
      <c r="P1027">
        <f t="shared" si="106"/>
        <v>2602.7549793132371</v>
      </c>
      <c r="Q1027">
        <f t="shared" si="107"/>
        <v>2862.4184777106843</v>
      </c>
      <c r="R1027">
        <f t="shared" si="108"/>
        <v>1952.4295736279032</v>
      </c>
    </row>
    <row r="1028" spans="1:18" x14ac:dyDescent="0.25">
      <c r="A1028">
        <f t="shared" si="109"/>
        <v>410.00935888430513</v>
      </c>
      <c r="B1028">
        <f t="shared" si="110"/>
        <v>456.18728398268524</v>
      </c>
      <c r="C1028">
        <f t="shared" si="111"/>
        <v>462.80970826446423</v>
      </c>
      <c r="D1028">
        <f t="shared" si="112"/>
        <v>571.25449519081883</v>
      </c>
      <c r="E1028">
        <f t="shared" si="113"/>
        <v>1035.859032330364</v>
      </c>
      <c r="F1028">
        <f t="shared" si="114"/>
        <v>1277.5284134667827</v>
      </c>
      <c r="G1028">
        <f t="shared" si="97"/>
        <v>3409.5326626483456</v>
      </c>
      <c r="H1028">
        <f t="shared" si="98"/>
        <v>2603.3691390373988</v>
      </c>
      <c r="I1028">
        <f t="shared" si="99"/>
        <v>2850.9027223316016</v>
      </c>
      <c r="J1028">
        <f t="shared" si="100"/>
        <v>1952.617916855198</v>
      </c>
      <c r="K1028">
        <f t="shared" si="101"/>
        <v>2533.9174349979608</v>
      </c>
      <c r="L1028">
        <f t="shared" si="102"/>
        <v>2010.7791625165464</v>
      </c>
      <c r="M1028">
        <f t="shared" si="103"/>
        <v>2010.4928853986717</v>
      </c>
      <c r="N1028">
        <f t="shared" si="104"/>
        <v>2343.2729090486314</v>
      </c>
      <c r="O1028">
        <f t="shared" si="105"/>
        <v>3409.5326626483456</v>
      </c>
      <c r="P1028">
        <f t="shared" si="106"/>
        <v>2602.8985508021196</v>
      </c>
      <c r="Q1028">
        <f t="shared" si="107"/>
        <v>2864.5665021895775</v>
      </c>
      <c r="R1028">
        <f t="shared" si="108"/>
        <v>1952.617916855198</v>
      </c>
    </row>
    <row r="1029" spans="1:18" x14ac:dyDescent="0.25">
      <c r="A1029">
        <f t="shared" si="109"/>
        <v>410.02436391185336</v>
      </c>
      <c r="B1029">
        <f t="shared" si="110"/>
        <v>456.23110871985284</v>
      </c>
      <c r="C1029">
        <f t="shared" si="111"/>
        <v>462.83203140496011</v>
      </c>
      <c r="D1029">
        <f t="shared" si="112"/>
        <v>571.49188830282628</v>
      </c>
      <c r="E1029">
        <f t="shared" si="113"/>
        <v>1036.1224434485885</v>
      </c>
      <c r="F1029">
        <f t="shared" si="114"/>
        <v>1277.9573235969654</v>
      </c>
      <c r="G1029">
        <f t="shared" si="97"/>
        <v>3409.5607556375198</v>
      </c>
      <c r="H1029">
        <f t="shared" si="98"/>
        <v>2603.5142585138974</v>
      </c>
      <c r="I1029">
        <f t="shared" si="99"/>
        <v>2853.0058001662251</v>
      </c>
      <c r="J1029">
        <f t="shared" si="100"/>
        <v>1952.8062600824928</v>
      </c>
      <c r="K1029">
        <f t="shared" si="101"/>
        <v>2534.3832716561478</v>
      </c>
      <c r="L1029">
        <f t="shared" si="102"/>
        <v>2011.0905405431658</v>
      </c>
      <c r="M1029">
        <f t="shared" si="103"/>
        <v>2010.8226654244049</v>
      </c>
      <c r="N1029">
        <f t="shared" si="104"/>
        <v>2343.8931567558288</v>
      </c>
      <c r="O1029">
        <f t="shared" si="105"/>
        <v>3409.5607556375198</v>
      </c>
      <c r="P1029">
        <f t="shared" si="106"/>
        <v>2603.0421222910022</v>
      </c>
      <c r="Q1029">
        <f t="shared" si="107"/>
        <v>2866.7145266684706</v>
      </c>
      <c r="R1029">
        <f t="shared" si="108"/>
        <v>1952.8062600824928</v>
      </c>
    </row>
    <row r="1030" spans="1:18" x14ac:dyDescent="0.25">
      <c r="A1030">
        <f t="shared" si="109"/>
        <v>410.03936893940158</v>
      </c>
      <c r="B1030">
        <f t="shared" si="110"/>
        <v>456.27493345702044</v>
      </c>
      <c r="C1030">
        <f t="shared" si="111"/>
        <v>462.85435454545598</v>
      </c>
      <c r="D1030">
        <f t="shared" si="112"/>
        <v>571.72928141483374</v>
      </c>
      <c r="E1030">
        <f t="shared" si="113"/>
        <v>1036.3858545668129</v>
      </c>
      <c r="F1030">
        <f t="shared" si="114"/>
        <v>1278.386233727148</v>
      </c>
      <c r="G1030">
        <f t="shared" si="97"/>
        <v>3409.588848626694</v>
      </c>
      <c r="H1030">
        <f t="shared" si="98"/>
        <v>2603.659377990396</v>
      </c>
      <c r="I1030">
        <f t="shared" si="99"/>
        <v>2855.1088780008486</v>
      </c>
      <c r="J1030">
        <f t="shared" si="100"/>
        <v>1952.9946033097876</v>
      </c>
      <c r="K1030">
        <f t="shared" si="101"/>
        <v>2534.8491083143349</v>
      </c>
      <c r="L1030">
        <f t="shared" si="102"/>
        <v>2011.4019185697853</v>
      </c>
      <c r="M1030">
        <f t="shared" si="103"/>
        <v>2011.1524454501382</v>
      </c>
      <c r="N1030">
        <f t="shared" si="104"/>
        <v>2344.5134044630263</v>
      </c>
      <c r="O1030">
        <f t="shared" si="105"/>
        <v>3409.588848626694</v>
      </c>
      <c r="P1030">
        <f t="shared" si="106"/>
        <v>2603.1856937798848</v>
      </c>
      <c r="Q1030">
        <f t="shared" si="107"/>
        <v>2868.8625511473638</v>
      </c>
      <c r="R1030">
        <f t="shared" si="108"/>
        <v>1952.9946033097876</v>
      </c>
    </row>
    <row r="1031" spans="1:18" x14ac:dyDescent="0.25">
      <c r="A1031">
        <f t="shared" si="109"/>
        <v>410.05437396694981</v>
      </c>
      <c r="B1031">
        <f t="shared" si="110"/>
        <v>456.31875819418804</v>
      </c>
      <c r="C1031">
        <f t="shared" si="111"/>
        <v>462.87667768595185</v>
      </c>
      <c r="D1031">
        <f t="shared" si="112"/>
        <v>571.96667452684119</v>
      </c>
      <c r="E1031">
        <f t="shared" si="113"/>
        <v>1036.6492656850373</v>
      </c>
      <c r="F1031">
        <f t="shared" si="114"/>
        <v>1278.8151438573307</v>
      </c>
      <c r="G1031">
        <f t="shared" si="97"/>
        <v>3409.6169416158682</v>
      </c>
      <c r="H1031">
        <f t="shared" si="98"/>
        <v>2603.8044974668946</v>
      </c>
      <c r="I1031">
        <f t="shared" si="99"/>
        <v>2857.2119558354721</v>
      </c>
      <c r="J1031">
        <f t="shared" si="100"/>
        <v>1953.1829465370824</v>
      </c>
      <c r="K1031">
        <f t="shared" si="101"/>
        <v>2535.314944972522</v>
      </c>
      <c r="L1031">
        <f t="shared" si="102"/>
        <v>2011.7132965964047</v>
      </c>
      <c r="M1031">
        <f t="shared" si="103"/>
        <v>2011.4822254758715</v>
      </c>
      <c r="N1031">
        <f t="shared" si="104"/>
        <v>2345.1336521702237</v>
      </c>
      <c r="O1031">
        <f t="shared" si="105"/>
        <v>3409.6169416158682</v>
      </c>
      <c r="P1031">
        <f t="shared" si="106"/>
        <v>2603.3292652687674</v>
      </c>
      <c r="Q1031">
        <f t="shared" si="107"/>
        <v>2871.0105756262569</v>
      </c>
      <c r="R1031">
        <f t="shared" si="108"/>
        <v>1953.1829465370824</v>
      </c>
    </row>
    <row r="1032" spans="1:18" x14ac:dyDescent="0.25">
      <c r="A1032">
        <f t="shared" si="109"/>
        <v>410.06937899449804</v>
      </c>
      <c r="B1032">
        <f t="shared" si="110"/>
        <v>456.36258293135563</v>
      </c>
      <c r="C1032">
        <f t="shared" si="111"/>
        <v>462.89900082644772</v>
      </c>
      <c r="D1032">
        <f t="shared" si="112"/>
        <v>572.20406763884864</v>
      </c>
      <c r="E1032">
        <f t="shared" si="113"/>
        <v>1036.9126768032618</v>
      </c>
      <c r="F1032">
        <f t="shared" si="114"/>
        <v>1279.2440539875133</v>
      </c>
      <c r="G1032">
        <f t="shared" si="97"/>
        <v>3409.6450346050424</v>
      </c>
      <c r="H1032">
        <f t="shared" si="98"/>
        <v>2603.9496169433933</v>
      </c>
      <c r="I1032">
        <f t="shared" si="99"/>
        <v>2859.3150336700955</v>
      </c>
      <c r="J1032">
        <f t="shared" si="100"/>
        <v>1953.3712897643773</v>
      </c>
      <c r="K1032">
        <f t="shared" si="101"/>
        <v>2535.780781630709</v>
      </c>
      <c r="L1032">
        <f t="shared" si="102"/>
        <v>2012.0246746230241</v>
      </c>
      <c r="M1032">
        <f t="shared" si="103"/>
        <v>2011.8120055016047</v>
      </c>
      <c r="N1032">
        <f t="shared" si="104"/>
        <v>2345.7538998774212</v>
      </c>
      <c r="O1032">
        <f t="shared" si="105"/>
        <v>3409.6450346050424</v>
      </c>
      <c r="P1032">
        <f t="shared" si="106"/>
        <v>2603.4728367576499</v>
      </c>
      <c r="Q1032">
        <f t="shared" si="107"/>
        <v>2873.1586001051501</v>
      </c>
      <c r="R1032">
        <f t="shared" si="108"/>
        <v>1953.3712897643773</v>
      </c>
    </row>
    <row r="1033" spans="1:18" x14ac:dyDescent="0.25">
      <c r="A1033">
        <f t="shared" si="109"/>
        <v>410.08438402204627</v>
      </c>
      <c r="B1033">
        <f t="shared" si="110"/>
        <v>456.40640766852323</v>
      </c>
      <c r="C1033">
        <f t="shared" si="111"/>
        <v>462.92132396694359</v>
      </c>
      <c r="D1033">
        <f t="shared" si="112"/>
        <v>572.44146075085609</v>
      </c>
      <c r="E1033">
        <f t="shared" si="113"/>
        <v>1037.1760879214862</v>
      </c>
      <c r="F1033">
        <f t="shared" si="114"/>
        <v>1279.672964117696</v>
      </c>
      <c r="G1033">
        <f t="shared" si="97"/>
        <v>3409.6731275942166</v>
      </c>
      <c r="H1033">
        <f t="shared" si="98"/>
        <v>2604.0947364198919</v>
      </c>
      <c r="I1033">
        <f t="shared" si="99"/>
        <v>2861.418111504719</v>
      </c>
      <c r="J1033">
        <f t="shared" si="100"/>
        <v>1953.5596329916721</v>
      </c>
      <c r="K1033">
        <f t="shared" si="101"/>
        <v>2536.2466182888961</v>
      </c>
      <c r="L1033">
        <f t="shared" si="102"/>
        <v>2012.3360526496435</v>
      </c>
      <c r="M1033">
        <f t="shared" si="103"/>
        <v>2012.141785527338</v>
      </c>
      <c r="N1033">
        <f t="shared" si="104"/>
        <v>2346.3741475846186</v>
      </c>
      <c r="O1033">
        <f t="shared" si="105"/>
        <v>3409.6731275942166</v>
      </c>
      <c r="P1033">
        <f t="shared" si="106"/>
        <v>2603.6164082465325</v>
      </c>
      <c r="Q1033">
        <f t="shared" si="107"/>
        <v>2875.3066245840432</v>
      </c>
      <c r="R1033">
        <f t="shared" si="108"/>
        <v>1953.5596329916721</v>
      </c>
    </row>
    <row r="1034" spans="1:18" x14ac:dyDescent="0.25">
      <c r="A1034">
        <f t="shared" si="109"/>
        <v>410.09938904959449</v>
      </c>
      <c r="B1034">
        <f t="shared" si="110"/>
        <v>456.45023240569083</v>
      </c>
      <c r="C1034">
        <f t="shared" si="111"/>
        <v>462.94364710743946</v>
      </c>
      <c r="D1034">
        <f t="shared" si="112"/>
        <v>572.67885386286355</v>
      </c>
      <c r="E1034">
        <f t="shared" si="113"/>
        <v>1037.4394990397107</v>
      </c>
      <c r="F1034">
        <f t="shared" si="114"/>
        <v>1280.1018742478786</v>
      </c>
      <c r="G1034">
        <f t="shared" si="97"/>
        <v>3409.7012205833908</v>
      </c>
      <c r="H1034">
        <f t="shared" si="98"/>
        <v>2604.2398558963905</v>
      </c>
      <c r="I1034">
        <f t="shared" si="99"/>
        <v>2863.5211893393425</v>
      </c>
      <c r="J1034">
        <f t="shared" si="100"/>
        <v>1953.7479762189669</v>
      </c>
      <c r="K1034">
        <f t="shared" si="101"/>
        <v>2536.7124549470832</v>
      </c>
      <c r="L1034">
        <f t="shared" si="102"/>
        <v>2012.647430676263</v>
      </c>
      <c r="M1034">
        <f t="shared" si="103"/>
        <v>2012.4715655530713</v>
      </c>
      <c r="N1034">
        <f t="shared" si="104"/>
        <v>2346.9943952918161</v>
      </c>
      <c r="O1034">
        <f t="shared" si="105"/>
        <v>3409.7012205833908</v>
      </c>
      <c r="P1034">
        <f t="shared" si="106"/>
        <v>2603.7599797354151</v>
      </c>
      <c r="Q1034">
        <f t="shared" si="107"/>
        <v>2877.4546490629364</v>
      </c>
      <c r="R1034">
        <f t="shared" si="108"/>
        <v>1953.7479762189669</v>
      </c>
    </row>
    <row r="1035" spans="1:18" x14ac:dyDescent="0.25">
      <c r="A1035">
        <f t="shared" si="109"/>
        <v>410.11439407714272</v>
      </c>
      <c r="B1035">
        <f t="shared" si="110"/>
        <v>456.49405714285842</v>
      </c>
      <c r="C1035">
        <f t="shared" si="111"/>
        <v>462.96597024793533</v>
      </c>
      <c r="D1035">
        <f t="shared" si="112"/>
        <v>572.916246974871</v>
      </c>
      <c r="E1035">
        <f t="shared" si="113"/>
        <v>1037.7029101579351</v>
      </c>
      <c r="F1035">
        <f t="shared" si="114"/>
        <v>1280.5307843780613</v>
      </c>
      <c r="G1035">
        <f t="shared" si="97"/>
        <v>3409.7293135725649</v>
      </c>
      <c r="H1035">
        <f t="shared" si="98"/>
        <v>2604.3849753728891</v>
      </c>
      <c r="I1035">
        <f t="shared" si="99"/>
        <v>2865.624267173966</v>
      </c>
      <c r="J1035">
        <f t="shared" si="100"/>
        <v>1953.9363194462617</v>
      </c>
      <c r="K1035">
        <f t="shared" si="101"/>
        <v>2537.1782916052703</v>
      </c>
      <c r="L1035">
        <f t="shared" si="102"/>
        <v>2012.9588087028824</v>
      </c>
      <c r="M1035">
        <f t="shared" si="103"/>
        <v>2012.8013455788046</v>
      </c>
      <c r="N1035">
        <f t="shared" si="104"/>
        <v>2347.6146429990135</v>
      </c>
      <c r="O1035">
        <f t="shared" si="105"/>
        <v>3409.7293135725649</v>
      </c>
      <c r="P1035">
        <f t="shared" si="106"/>
        <v>2603.9035512242976</v>
      </c>
      <c r="Q1035">
        <f t="shared" si="107"/>
        <v>2879.6026735418295</v>
      </c>
      <c r="R1035">
        <f t="shared" si="108"/>
        <v>1953.9363194462617</v>
      </c>
    </row>
    <row r="1036" spans="1:18" x14ac:dyDescent="0.25">
      <c r="A1036">
        <f t="shared" si="109"/>
        <v>410.12939910469095</v>
      </c>
      <c r="B1036">
        <f t="shared" si="110"/>
        <v>456.53788188002602</v>
      </c>
      <c r="C1036">
        <f t="shared" si="111"/>
        <v>462.9882933884312</v>
      </c>
      <c r="D1036">
        <f t="shared" si="112"/>
        <v>573.15364008687845</v>
      </c>
      <c r="E1036">
        <f t="shared" si="113"/>
        <v>1037.9663212761595</v>
      </c>
      <c r="F1036">
        <f t="shared" si="114"/>
        <v>1280.959694508244</v>
      </c>
      <c r="G1036">
        <f t="shared" si="97"/>
        <v>3409.7574065617391</v>
      </c>
      <c r="H1036">
        <f t="shared" si="98"/>
        <v>2604.5300948493878</v>
      </c>
      <c r="I1036">
        <f t="shared" si="99"/>
        <v>2867.7273450085895</v>
      </c>
      <c r="J1036">
        <f t="shared" si="100"/>
        <v>1954.1246626735565</v>
      </c>
      <c r="K1036">
        <f t="shared" si="101"/>
        <v>2537.6441282634573</v>
      </c>
      <c r="L1036">
        <f t="shared" si="102"/>
        <v>2013.2701867295018</v>
      </c>
      <c r="M1036">
        <f t="shared" si="103"/>
        <v>2013.1311256045378</v>
      </c>
      <c r="N1036">
        <f t="shared" si="104"/>
        <v>2348.234890706211</v>
      </c>
      <c r="O1036">
        <f t="shared" si="105"/>
        <v>3409.7574065617391</v>
      </c>
      <c r="P1036">
        <f t="shared" si="106"/>
        <v>2604.0471227131802</v>
      </c>
      <c r="Q1036">
        <f t="shared" si="107"/>
        <v>2881.7506980207227</v>
      </c>
      <c r="R1036">
        <f t="shared" si="108"/>
        <v>1954.1246626735565</v>
      </c>
    </row>
    <row r="1037" spans="1:18" x14ac:dyDescent="0.25">
      <c r="A1037">
        <f t="shared" si="109"/>
        <v>410.14440413223917</v>
      </c>
      <c r="B1037">
        <f t="shared" si="110"/>
        <v>456.58170661719362</v>
      </c>
      <c r="C1037">
        <f t="shared" si="111"/>
        <v>463.01061652892707</v>
      </c>
      <c r="D1037">
        <f t="shared" si="112"/>
        <v>573.39103319888591</v>
      </c>
      <c r="E1037">
        <f t="shared" si="113"/>
        <v>1038.229732394384</v>
      </c>
      <c r="F1037">
        <f t="shared" si="114"/>
        <v>1281.3886046384266</v>
      </c>
      <c r="G1037">
        <f t="shared" si="97"/>
        <v>3409.7854995509133</v>
      </c>
      <c r="H1037">
        <f t="shared" si="98"/>
        <v>2604.6752143258864</v>
      </c>
      <c r="I1037">
        <f t="shared" si="99"/>
        <v>2869.830422843213</v>
      </c>
      <c r="J1037">
        <f t="shared" si="100"/>
        <v>1954.3130059008513</v>
      </c>
      <c r="K1037">
        <f t="shared" si="101"/>
        <v>2538.1099649216444</v>
      </c>
      <c r="L1037">
        <f t="shared" si="102"/>
        <v>2013.5815647561212</v>
      </c>
      <c r="M1037">
        <f t="shared" si="103"/>
        <v>2013.4609056302711</v>
      </c>
      <c r="N1037">
        <f t="shared" si="104"/>
        <v>2348.8551384134084</v>
      </c>
      <c r="O1037">
        <f t="shared" si="105"/>
        <v>3409.7854995509133</v>
      </c>
      <c r="P1037">
        <f t="shared" si="106"/>
        <v>2604.1906942020628</v>
      </c>
      <c r="Q1037">
        <f t="shared" si="107"/>
        <v>2883.8987224996158</v>
      </c>
      <c r="R1037">
        <f t="shared" si="108"/>
        <v>1954.3130059008513</v>
      </c>
    </row>
    <row r="1038" spans="1:18" x14ac:dyDescent="0.25">
      <c r="A1038">
        <f t="shared" si="109"/>
        <v>410.1594091597874</v>
      </c>
      <c r="B1038">
        <f t="shared" si="110"/>
        <v>456.62553135436121</v>
      </c>
      <c r="C1038">
        <f t="shared" si="111"/>
        <v>463.03293966942294</v>
      </c>
      <c r="D1038">
        <f t="shared" si="112"/>
        <v>573.62842631089336</v>
      </c>
      <c r="E1038">
        <f t="shared" si="113"/>
        <v>1038.4931435126084</v>
      </c>
      <c r="F1038">
        <f t="shared" si="114"/>
        <v>1281.8175147686093</v>
      </c>
      <c r="G1038">
        <f t="shared" si="97"/>
        <v>3409.8135925400875</v>
      </c>
      <c r="H1038">
        <f t="shared" si="98"/>
        <v>2604.820333802385</v>
      </c>
      <c r="I1038">
        <f t="shared" si="99"/>
        <v>2871.9335006778365</v>
      </c>
      <c r="J1038">
        <f t="shared" si="100"/>
        <v>1954.5013491281461</v>
      </c>
      <c r="K1038">
        <f t="shared" si="101"/>
        <v>2538.5758015798315</v>
      </c>
      <c r="L1038">
        <f t="shared" si="102"/>
        <v>2013.8929427827406</v>
      </c>
      <c r="M1038">
        <f t="shared" si="103"/>
        <v>2013.7906856560044</v>
      </c>
      <c r="N1038">
        <f t="shared" si="104"/>
        <v>2349.4753861206059</v>
      </c>
      <c r="O1038">
        <f t="shared" si="105"/>
        <v>3409.8135925400875</v>
      </c>
      <c r="P1038">
        <f t="shared" si="106"/>
        <v>2604.3342656909454</v>
      </c>
      <c r="Q1038">
        <f t="shared" si="107"/>
        <v>2886.046746978509</v>
      </c>
      <c r="R1038">
        <f t="shared" si="108"/>
        <v>1954.5013491281461</v>
      </c>
    </row>
    <row r="1039" spans="1:18" x14ac:dyDescent="0.25">
      <c r="A1039">
        <f t="shared" si="109"/>
        <v>410.17441418733563</v>
      </c>
      <c r="B1039">
        <f t="shared" si="110"/>
        <v>456.66935609152881</v>
      </c>
      <c r="C1039">
        <f t="shared" si="111"/>
        <v>463.05526280991882</v>
      </c>
      <c r="D1039">
        <f t="shared" si="112"/>
        <v>573.86581942290081</v>
      </c>
      <c r="E1039">
        <f t="shared" si="113"/>
        <v>1038.7565546308329</v>
      </c>
      <c r="F1039">
        <f t="shared" si="114"/>
        <v>1282.2464248987919</v>
      </c>
      <c r="G1039">
        <f t="shared" si="97"/>
        <v>3409.8416855292617</v>
      </c>
      <c r="H1039">
        <f t="shared" si="98"/>
        <v>2604.9654532788836</v>
      </c>
      <c r="I1039">
        <f t="shared" si="99"/>
        <v>2874.03657851246</v>
      </c>
      <c r="J1039">
        <f t="shared" si="100"/>
        <v>1954.6896923554409</v>
      </c>
      <c r="K1039">
        <f t="shared" si="101"/>
        <v>2539.0416382380185</v>
      </c>
      <c r="L1039">
        <f t="shared" si="102"/>
        <v>2014.2043208093601</v>
      </c>
      <c r="M1039">
        <f t="shared" si="103"/>
        <v>2014.1204656817376</v>
      </c>
      <c r="N1039">
        <f t="shared" si="104"/>
        <v>2350.0956338278033</v>
      </c>
      <c r="O1039">
        <f t="shared" si="105"/>
        <v>3409.8416855292617</v>
      </c>
      <c r="P1039">
        <f t="shared" si="106"/>
        <v>2604.4778371798279</v>
      </c>
      <c r="Q1039">
        <f t="shared" si="107"/>
        <v>2888.1947714574021</v>
      </c>
      <c r="R1039">
        <f t="shared" si="108"/>
        <v>1954.6896923554409</v>
      </c>
    </row>
    <row r="1040" spans="1:18" x14ac:dyDescent="0.25">
      <c r="A1040">
        <f t="shared" si="109"/>
        <v>410.18941921488386</v>
      </c>
      <c r="B1040">
        <f t="shared" si="110"/>
        <v>456.71318082869641</v>
      </c>
      <c r="C1040">
        <f t="shared" si="111"/>
        <v>463.07758595041469</v>
      </c>
      <c r="D1040">
        <f t="shared" si="112"/>
        <v>574.10321253490827</v>
      </c>
      <c r="E1040">
        <f t="shared" si="113"/>
        <v>1039.0199657490573</v>
      </c>
      <c r="F1040">
        <f t="shared" si="114"/>
        <v>1282.6753350289746</v>
      </c>
      <c r="G1040">
        <f t="shared" si="97"/>
        <v>3409.8697785184359</v>
      </c>
      <c r="H1040">
        <f t="shared" si="98"/>
        <v>2605.1105727553822</v>
      </c>
      <c r="I1040">
        <f t="shared" si="99"/>
        <v>2876.1396563470835</v>
      </c>
      <c r="J1040">
        <f t="shared" si="100"/>
        <v>1954.8780355827357</v>
      </c>
      <c r="K1040">
        <f t="shared" si="101"/>
        <v>2539.5074748962056</v>
      </c>
      <c r="L1040">
        <f t="shared" si="102"/>
        <v>2014.5156988359795</v>
      </c>
      <c r="M1040">
        <f t="shared" si="103"/>
        <v>2014.4502457074709</v>
      </c>
      <c r="N1040">
        <f t="shared" si="104"/>
        <v>2350.7158815350008</v>
      </c>
      <c r="O1040">
        <f t="shared" si="105"/>
        <v>3409.8697785184359</v>
      </c>
      <c r="P1040">
        <f t="shared" si="106"/>
        <v>2604.6214086687105</v>
      </c>
      <c r="Q1040">
        <f t="shared" si="107"/>
        <v>2890.3427959362953</v>
      </c>
      <c r="R1040">
        <f t="shared" si="108"/>
        <v>1954.8780355827357</v>
      </c>
    </row>
    <row r="1041" spans="1:18" x14ac:dyDescent="0.25">
      <c r="A1041">
        <f t="shared" si="109"/>
        <v>410.20442424243208</v>
      </c>
      <c r="B1041">
        <f t="shared" si="110"/>
        <v>456.75700556586401</v>
      </c>
      <c r="C1041">
        <f t="shared" si="111"/>
        <v>463.09990909091056</v>
      </c>
      <c r="D1041">
        <f t="shared" si="112"/>
        <v>574.34060564691572</v>
      </c>
      <c r="E1041">
        <f t="shared" si="113"/>
        <v>1039.2833768672817</v>
      </c>
      <c r="F1041">
        <f t="shared" si="114"/>
        <v>1283.1042451591572</v>
      </c>
      <c r="G1041">
        <f t="shared" si="97"/>
        <v>3409.89787150761</v>
      </c>
      <c r="H1041">
        <f t="shared" si="98"/>
        <v>2605.2556922318809</v>
      </c>
      <c r="I1041">
        <f t="shared" si="99"/>
        <v>2878.242734181707</v>
      </c>
      <c r="J1041">
        <f t="shared" si="100"/>
        <v>1955.0663788100305</v>
      </c>
      <c r="K1041">
        <f t="shared" si="101"/>
        <v>2539.9733115543927</v>
      </c>
      <c r="L1041">
        <f t="shared" si="102"/>
        <v>2014.8270768625989</v>
      </c>
      <c r="M1041">
        <f t="shared" si="103"/>
        <v>2014.7800257332042</v>
      </c>
      <c r="N1041">
        <f t="shared" si="104"/>
        <v>2351.3361292421982</v>
      </c>
      <c r="O1041">
        <f t="shared" si="105"/>
        <v>3409.89787150761</v>
      </c>
      <c r="P1041">
        <f t="shared" si="106"/>
        <v>2604.7649801575931</v>
      </c>
      <c r="Q1041">
        <f t="shared" si="107"/>
        <v>2892.4908204151884</v>
      </c>
      <c r="R1041">
        <f t="shared" si="108"/>
        <v>1955.0663788100305</v>
      </c>
    </row>
    <row r="1042" spans="1:18" x14ac:dyDescent="0.25">
      <c r="A1042">
        <f t="shared" si="109"/>
        <v>410.21942926998031</v>
      </c>
      <c r="B1042">
        <f t="shared" si="110"/>
        <v>456.8008303030316</v>
      </c>
      <c r="C1042">
        <f t="shared" si="111"/>
        <v>463.12223223140643</v>
      </c>
      <c r="D1042">
        <f t="shared" si="112"/>
        <v>574.57799875892317</v>
      </c>
      <c r="E1042">
        <f t="shared" si="113"/>
        <v>1039.5467879855062</v>
      </c>
      <c r="F1042">
        <f t="shared" si="114"/>
        <v>1283.5331552893399</v>
      </c>
      <c r="G1042">
        <f t="shared" si="97"/>
        <v>3409.9259644967842</v>
      </c>
      <c r="H1042">
        <f t="shared" si="98"/>
        <v>2605.4008117083795</v>
      </c>
      <c r="I1042">
        <f t="shared" si="99"/>
        <v>2880.3458120163305</v>
      </c>
      <c r="J1042">
        <f t="shared" si="100"/>
        <v>1955.2547220373253</v>
      </c>
      <c r="K1042">
        <f t="shared" si="101"/>
        <v>2540.4391482125798</v>
      </c>
      <c r="L1042">
        <f t="shared" si="102"/>
        <v>2015.1384548892183</v>
      </c>
      <c r="M1042">
        <f t="shared" si="103"/>
        <v>2015.1098057589375</v>
      </c>
      <c r="N1042">
        <f t="shared" si="104"/>
        <v>2351.9563769493957</v>
      </c>
      <c r="O1042">
        <f t="shared" si="105"/>
        <v>3409.9259644967842</v>
      </c>
      <c r="P1042">
        <f t="shared" si="106"/>
        <v>2604.9085516464756</v>
      </c>
      <c r="Q1042">
        <f t="shared" si="107"/>
        <v>2894.6388448940816</v>
      </c>
      <c r="R1042">
        <f t="shared" si="108"/>
        <v>1955.2547220373253</v>
      </c>
    </row>
    <row r="1043" spans="1:18" x14ac:dyDescent="0.25">
      <c r="A1043">
        <f t="shared" si="109"/>
        <v>410.23443429752854</v>
      </c>
      <c r="B1043">
        <f t="shared" si="110"/>
        <v>456.8446550401992</v>
      </c>
      <c r="C1043">
        <f t="shared" si="111"/>
        <v>463.1445553719023</v>
      </c>
      <c r="D1043">
        <f t="shared" si="112"/>
        <v>574.81539187093063</v>
      </c>
      <c r="E1043">
        <f t="shared" si="113"/>
        <v>1039.8101991037306</v>
      </c>
      <c r="F1043">
        <f t="shared" si="114"/>
        <v>1283.9620654195226</v>
      </c>
      <c r="G1043">
        <f t="shared" si="97"/>
        <v>3409.9540574859584</v>
      </c>
      <c r="H1043">
        <f t="shared" si="98"/>
        <v>2605.5459311848781</v>
      </c>
      <c r="I1043">
        <f t="shared" si="99"/>
        <v>2882.4488898509539</v>
      </c>
      <c r="J1043">
        <f t="shared" si="100"/>
        <v>1955.4430652646201</v>
      </c>
      <c r="K1043">
        <f t="shared" si="101"/>
        <v>2540.9049848707668</v>
      </c>
      <c r="L1043">
        <f t="shared" si="102"/>
        <v>2015.4498329158378</v>
      </c>
      <c r="M1043">
        <f t="shared" si="103"/>
        <v>2015.4395857846707</v>
      </c>
      <c r="N1043">
        <f t="shared" si="104"/>
        <v>2352.5766246565931</v>
      </c>
      <c r="O1043">
        <f t="shared" si="105"/>
        <v>3409.9540574859584</v>
      </c>
      <c r="P1043">
        <f t="shared" si="106"/>
        <v>2605.0521231353582</v>
      </c>
      <c r="Q1043">
        <f t="shared" si="107"/>
        <v>2896.7868693729747</v>
      </c>
      <c r="R1043">
        <f t="shared" si="108"/>
        <v>1955.4430652646201</v>
      </c>
    </row>
    <row r="1044" spans="1:18" x14ac:dyDescent="0.25">
      <c r="A1044">
        <f t="shared" si="109"/>
        <v>410.24943932507676</v>
      </c>
      <c r="B1044">
        <f t="shared" si="110"/>
        <v>456.8884797773668</v>
      </c>
      <c r="C1044">
        <f t="shared" si="111"/>
        <v>463.16687851239817</v>
      </c>
      <c r="D1044">
        <f t="shared" si="112"/>
        <v>575.05278498293808</v>
      </c>
      <c r="E1044">
        <f t="shared" si="113"/>
        <v>1040.0736102219551</v>
      </c>
      <c r="F1044">
        <f t="shared" si="114"/>
        <v>1284.3909755497052</v>
      </c>
      <c r="G1044">
        <f t="shared" si="97"/>
        <v>3409.9821504751326</v>
      </c>
      <c r="H1044">
        <f t="shared" si="98"/>
        <v>2605.6910506613767</v>
      </c>
      <c r="I1044">
        <f t="shared" si="99"/>
        <v>2884.5519676855774</v>
      </c>
      <c r="J1044">
        <f t="shared" si="100"/>
        <v>1955.631408491915</v>
      </c>
      <c r="K1044">
        <f t="shared" si="101"/>
        <v>2541.3708215289539</v>
      </c>
      <c r="L1044">
        <f t="shared" si="102"/>
        <v>2015.7612109424572</v>
      </c>
      <c r="M1044">
        <f t="shared" si="103"/>
        <v>2015.769365810404</v>
      </c>
      <c r="N1044">
        <f t="shared" si="104"/>
        <v>2353.1968723637906</v>
      </c>
      <c r="O1044">
        <f t="shared" si="105"/>
        <v>3409.9821504751326</v>
      </c>
      <c r="P1044">
        <f t="shared" si="106"/>
        <v>2605.1956946242408</v>
      </c>
      <c r="Q1044">
        <f t="shared" si="107"/>
        <v>2898.9348938518679</v>
      </c>
      <c r="R1044">
        <f t="shared" si="108"/>
        <v>1955.631408491915</v>
      </c>
    </row>
    <row r="1045" spans="1:18" x14ac:dyDescent="0.25">
      <c r="A1045">
        <f t="shared" si="109"/>
        <v>410.26444435262499</v>
      </c>
      <c r="B1045">
        <f t="shared" si="110"/>
        <v>456.93230451453439</v>
      </c>
      <c r="C1045">
        <f t="shared" si="111"/>
        <v>463.18920165289404</v>
      </c>
      <c r="D1045">
        <f t="shared" si="112"/>
        <v>575.29017809494553</v>
      </c>
      <c r="E1045">
        <f t="shared" si="113"/>
        <v>1040.3370213401795</v>
      </c>
      <c r="F1045">
        <f t="shared" si="114"/>
        <v>1284.8198856798879</v>
      </c>
      <c r="G1045">
        <f t="shared" si="97"/>
        <v>3410.0102434643068</v>
      </c>
      <c r="H1045">
        <f t="shared" si="98"/>
        <v>2605.8361701378753</v>
      </c>
      <c r="I1045">
        <f t="shared" si="99"/>
        <v>2886.6550455202009</v>
      </c>
      <c r="J1045">
        <f t="shared" si="100"/>
        <v>1955.8197517192098</v>
      </c>
      <c r="K1045">
        <f t="shared" si="101"/>
        <v>2541.836658187141</v>
      </c>
      <c r="L1045">
        <f t="shared" si="102"/>
        <v>2016.0725889690766</v>
      </c>
      <c r="M1045">
        <f t="shared" si="103"/>
        <v>2016.0991458361373</v>
      </c>
      <c r="N1045">
        <f t="shared" si="104"/>
        <v>2353.817120070988</v>
      </c>
      <c r="O1045">
        <f t="shared" si="105"/>
        <v>3410.0102434643068</v>
      </c>
      <c r="P1045">
        <f t="shared" si="106"/>
        <v>2605.3392661131234</v>
      </c>
      <c r="Q1045">
        <f t="shared" si="107"/>
        <v>2901.082918330761</v>
      </c>
      <c r="R1045">
        <f t="shared" si="108"/>
        <v>1955.8197517192098</v>
      </c>
    </row>
    <row r="1046" spans="1:18" x14ac:dyDescent="0.25">
      <c r="A1046">
        <f t="shared" si="109"/>
        <v>410.27944938017322</v>
      </c>
      <c r="B1046">
        <f t="shared" si="110"/>
        <v>456.97612925170199</v>
      </c>
      <c r="C1046">
        <f t="shared" si="111"/>
        <v>463.21152479338991</v>
      </c>
      <c r="D1046">
        <f t="shared" si="112"/>
        <v>575.52757120695298</v>
      </c>
      <c r="E1046">
        <f t="shared" si="113"/>
        <v>1040.6004324584039</v>
      </c>
      <c r="F1046">
        <f t="shared" si="114"/>
        <v>1285.2487958100705</v>
      </c>
      <c r="G1046">
        <f t="shared" ref="G1046:G1109" si="115">G1045+G$722</f>
        <v>3410.038336453481</v>
      </c>
      <c r="H1046">
        <f t="shared" ref="H1046:H1109" si="116">H1045+H$722</f>
        <v>2605.981289614374</v>
      </c>
      <c r="I1046">
        <f t="shared" ref="I1046:I1109" si="117">I1045+I$722</f>
        <v>2888.7581233548244</v>
      </c>
      <c r="J1046">
        <f t="shared" ref="J1046:J1109" si="118">J1045+J$722</f>
        <v>1956.0080949465046</v>
      </c>
      <c r="K1046">
        <f t="shared" ref="K1046:K1109" si="119">K1045+K$722</f>
        <v>2542.3024948453281</v>
      </c>
      <c r="L1046">
        <f t="shared" ref="L1046:L1109" si="120">L1045+L$722</f>
        <v>2016.383966995696</v>
      </c>
      <c r="M1046">
        <f t="shared" ref="M1046:M1109" si="121">M1045+M$722</f>
        <v>2016.4289258618705</v>
      </c>
      <c r="N1046">
        <f t="shared" ref="N1046:N1109" si="122">N1045+N$722</f>
        <v>2354.4373677781855</v>
      </c>
      <c r="O1046">
        <f t="shared" ref="O1046:O1109" si="123">O1045+O$722</f>
        <v>3410.038336453481</v>
      </c>
      <c r="P1046">
        <f t="shared" ref="P1046:P1109" si="124">P1045+P$722</f>
        <v>2605.4828376020059</v>
      </c>
      <c r="Q1046">
        <f t="shared" ref="Q1046:Q1109" si="125">Q1045+Q$722</f>
        <v>2903.2309428096542</v>
      </c>
      <c r="R1046">
        <f t="shared" ref="R1046:R1109" si="126">R1045+R$722</f>
        <v>1956.0080949465046</v>
      </c>
    </row>
    <row r="1047" spans="1:18" x14ac:dyDescent="0.25">
      <c r="A1047">
        <f t="shared" si="109"/>
        <v>410.29445440772145</v>
      </c>
      <c r="B1047">
        <f t="shared" si="110"/>
        <v>457.01995398886959</v>
      </c>
      <c r="C1047">
        <f t="shared" si="111"/>
        <v>463.23384793388578</v>
      </c>
      <c r="D1047">
        <f t="shared" si="112"/>
        <v>575.76496431896044</v>
      </c>
      <c r="E1047">
        <f t="shared" si="113"/>
        <v>1040.8638435766284</v>
      </c>
      <c r="F1047">
        <f t="shared" si="114"/>
        <v>1285.6777059402532</v>
      </c>
      <c r="G1047">
        <f t="shared" si="115"/>
        <v>3410.0664294426551</v>
      </c>
      <c r="H1047">
        <f t="shared" si="116"/>
        <v>2606.1264090908726</v>
      </c>
      <c r="I1047">
        <f t="shared" si="117"/>
        <v>2890.8612011894479</v>
      </c>
      <c r="J1047">
        <f t="shared" si="118"/>
        <v>1956.1964381737994</v>
      </c>
      <c r="K1047">
        <f t="shared" si="119"/>
        <v>2542.7683315035151</v>
      </c>
      <c r="L1047">
        <f t="shared" si="120"/>
        <v>2016.6953450223155</v>
      </c>
      <c r="M1047">
        <f t="shared" si="121"/>
        <v>2016.7587058876038</v>
      </c>
      <c r="N1047">
        <f t="shared" si="122"/>
        <v>2355.0576154853829</v>
      </c>
      <c r="O1047">
        <f t="shared" si="123"/>
        <v>3410.0664294426551</v>
      </c>
      <c r="P1047">
        <f t="shared" si="124"/>
        <v>2605.6264090908885</v>
      </c>
      <c r="Q1047">
        <f t="shared" si="125"/>
        <v>2905.3789672885473</v>
      </c>
      <c r="R1047">
        <f t="shared" si="126"/>
        <v>1956.1964381737994</v>
      </c>
    </row>
    <row r="1048" spans="1:18" x14ac:dyDescent="0.25">
      <c r="A1048">
        <f t="shared" si="109"/>
        <v>410.30945943526967</v>
      </c>
      <c r="B1048">
        <f t="shared" si="110"/>
        <v>457.06377872603719</v>
      </c>
      <c r="C1048">
        <f t="shared" si="111"/>
        <v>463.25617107438165</v>
      </c>
      <c r="D1048">
        <f t="shared" si="112"/>
        <v>576.00235743096789</v>
      </c>
      <c r="E1048">
        <f t="shared" si="113"/>
        <v>1041.1272546948528</v>
      </c>
      <c r="F1048">
        <f t="shared" si="114"/>
        <v>1286.1066160704358</v>
      </c>
      <c r="G1048">
        <f t="shared" si="115"/>
        <v>3410.0945224318293</v>
      </c>
      <c r="H1048">
        <f t="shared" si="116"/>
        <v>2606.2715285673712</v>
      </c>
      <c r="I1048">
        <f t="shared" si="117"/>
        <v>2892.9642790240714</v>
      </c>
      <c r="J1048">
        <f t="shared" si="118"/>
        <v>1956.3847814010942</v>
      </c>
      <c r="K1048">
        <f t="shared" si="119"/>
        <v>2543.2341681617022</v>
      </c>
      <c r="L1048">
        <f t="shared" si="120"/>
        <v>2017.0067230489349</v>
      </c>
      <c r="M1048">
        <f t="shared" si="121"/>
        <v>2017.0884859133371</v>
      </c>
      <c r="N1048">
        <f t="shared" si="122"/>
        <v>2355.6778631925804</v>
      </c>
      <c r="O1048">
        <f t="shared" si="123"/>
        <v>3410.0945224318293</v>
      </c>
      <c r="P1048">
        <f t="shared" si="124"/>
        <v>2605.7699805797711</v>
      </c>
      <c r="Q1048">
        <f t="shared" si="125"/>
        <v>2907.5269917674404</v>
      </c>
      <c r="R1048">
        <f t="shared" si="126"/>
        <v>1956.3847814010942</v>
      </c>
    </row>
    <row r="1049" spans="1:18" x14ac:dyDescent="0.25">
      <c r="A1049">
        <f t="shared" si="109"/>
        <v>410.3244644628179</v>
      </c>
      <c r="B1049">
        <f t="shared" si="110"/>
        <v>457.10760346320478</v>
      </c>
      <c r="C1049">
        <f t="shared" si="111"/>
        <v>463.27849421487753</v>
      </c>
      <c r="D1049">
        <f t="shared" si="112"/>
        <v>576.23975054297534</v>
      </c>
      <c r="E1049">
        <f t="shared" si="113"/>
        <v>1041.3906658130772</v>
      </c>
      <c r="F1049">
        <f t="shared" si="114"/>
        <v>1286.5355262006185</v>
      </c>
      <c r="G1049">
        <f t="shared" si="115"/>
        <v>3410.1226154210035</v>
      </c>
      <c r="H1049">
        <f t="shared" si="116"/>
        <v>2606.4166480438698</v>
      </c>
      <c r="I1049">
        <f t="shared" si="117"/>
        <v>2895.0673568586949</v>
      </c>
      <c r="J1049">
        <f t="shared" si="118"/>
        <v>1956.573124628389</v>
      </c>
      <c r="K1049">
        <f t="shared" si="119"/>
        <v>2543.7000048198893</v>
      </c>
      <c r="L1049">
        <f t="shared" si="120"/>
        <v>2017.3181010755543</v>
      </c>
      <c r="M1049">
        <f t="shared" si="121"/>
        <v>2017.4182659390704</v>
      </c>
      <c r="N1049">
        <f t="shared" si="122"/>
        <v>2356.2981108997778</v>
      </c>
      <c r="O1049">
        <f t="shared" si="123"/>
        <v>3410.1226154210035</v>
      </c>
      <c r="P1049">
        <f t="shared" si="124"/>
        <v>2605.9135520686536</v>
      </c>
      <c r="Q1049">
        <f t="shared" si="125"/>
        <v>2909.6750162463336</v>
      </c>
      <c r="R1049">
        <f t="shared" si="126"/>
        <v>1956.573124628389</v>
      </c>
    </row>
    <row r="1050" spans="1:18" x14ac:dyDescent="0.25">
      <c r="A1050">
        <f t="shared" si="109"/>
        <v>410.33946949036613</v>
      </c>
      <c r="B1050">
        <f t="shared" si="110"/>
        <v>457.15142820037238</v>
      </c>
      <c r="C1050">
        <f t="shared" si="111"/>
        <v>463.3008173553734</v>
      </c>
      <c r="D1050">
        <f t="shared" si="112"/>
        <v>576.4771436549828</v>
      </c>
      <c r="E1050">
        <f t="shared" si="113"/>
        <v>1041.6540769313017</v>
      </c>
      <c r="F1050">
        <f t="shared" si="114"/>
        <v>1286.9644363308012</v>
      </c>
      <c r="G1050">
        <f t="shared" si="115"/>
        <v>3410.1507084101777</v>
      </c>
      <c r="H1050">
        <f t="shared" si="116"/>
        <v>2606.5617675203684</v>
      </c>
      <c r="I1050">
        <f t="shared" si="117"/>
        <v>2897.1704346933184</v>
      </c>
      <c r="J1050">
        <f t="shared" si="118"/>
        <v>1956.7614678556838</v>
      </c>
      <c r="K1050">
        <f t="shared" si="119"/>
        <v>2544.1658414780763</v>
      </c>
      <c r="L1050">
        <f t="shared" si="120"/>
        <v>2017.6294791021737</v>
      </c>
      <c r="M1050">
        <f t="shared" si="121"/>
        <v>2017.7480459648036</v>
      </c>
      <c r="N1050">
        <f t="shared" si="122"/>
        <v>2356.9183586069753</v>
      </c>
      <c r="O1050">
        <f t="shared" si="123"/>
        <v>3410.1507084101777</v>
      </c>
      <c r="P1050">
        <f t="shared" si="124"/>
        <v>2606.0571235575362</v>
      </c>
      <c r="Q1050">
        <f t="shared" si="125"/>
        <v>2911.8230407252267</v>
      </c>
      <c r="R1050">
        <f t="shared" si="126"/>
        <v>1956.7614678556838</v>
      </c>
    </row>
    <row r="1051" spans="1:18" x14ac:dyDescent="0.25">
      <c r="A1051">
        <f t="shared" ref="A1051:A1114" si="127">A1050+A$598</f>
        <v>410.35447451791435</v>
      </c>
      <c r="B1051">
        <f t="shared" ref="B1051:B1114" si="128">B1050+B$598</f>
        <v>457.19525293753998</v>
      </c>
      <c r="C1051">
        <f t="shared" ref="C1051:C1114" si="129">C1050+C$598</f>
        <v>463.32314049586927</v>
      </c>
      <c r="D1051">
        <f t="shared" ref="D1051:D1114" si="130">D1050+D$598</f>
        <v>576.71453676699025</v>
      </c>
      <c r="E1051">
        <f t="shared" ref="E1051:E1114" si="131">E1050+E$598</f>
        <v>1041.9174880495261</v>
      </c>
      <c r="F1051">
        <f t="shared" ref="F1051:F1114" si="132">F1050+F$598</f>
        <v>1287.3933464609838</v>
      </c>
      <c r="G1051">
        <f t="shared" si="115"/>
        <v>3410.1788013993519</v>
      </c>
      <c r="H1051">
        <f t="shared" si="116"/>
        <v>2606.7068869968671</v>
      </c>
      <c r="I1051">
        <f t="shared" si="117"/>
        <v>2899.2735125279419</v>
      </c>
      <c r="J1051">
        <f t="shared" si="118"/>
        <v>1956.9498110829786</v>
      </c>
      <c r="K1051">
        <f t="shared" si="119"/>
        <v>2544.6316781362634</v>
      </c>
      <c r="L1051">
        <f t="shared" si="120"/>
        <v>2017.9408571287931</v>
      </c>
      <c r="M1051">
        <f t="shared" si="121"/>
        <v>2018.0778259905369</v>
      </c>
      <c r="N1051">
        <f t="shared" si="122"/>
        <v>2357.5386063141727</v>
      </c>
      <c r="O1051">
        <f t="shared" si="123"/>
        <v>3410.1788013993519</v>
      </c>
      <c r="P1051">
        <f t="shared" si="124"/>
        <v>2606.2006950464188</v>
      </c>
      <c r="Q1051">
        <f t="shared" si="125"/>
        <v>2913.9710652041199</v>
      </c>
      <c r="R1051">
        <f t="shared" si="126"/>
        <v>1956.9498110829786</v>
      </c>
    </row>
    <row r="1052" spans="1:18" x14ac:dyDescent="0.25">
      <c r="A1052">
        <f t="shared" si="127"/>
        <v>410.36947954546258</v>
      </c>
      <c r="B1052">
        <f t="shared" si="128"/>
        <v>457.23907767470757</v>
      </c>
      <c r="C1052">
        <f t="shared" si="129"/>
        <v>463.34546363636514</v>
      </c>
      <c r="D1052">
        <f t="shared" si="130"/>
        <v>576.9519298789977</v>
      </c>
      <c r="E1052">
        <f t="shared" si="131"/>
        <v>1042.1808991677506</v>
      </c>
      <c r="F1052">
        <f t="shared" si="132"/>
        <v>1287.8222565911665</v>
      </c>
      <c r="G1052">
        <f t="shared" si="115"/>
        <v>3410.2068943885261</v>
      </c>
      <c r="H1052">
        <f t="shared" si="116"/>
        <v>2606.8520064733657</v>
      </c>
      <c r="I1052">
        <f t="shared" si="117"/>
        <v>2901.3765903625654</v>
      </c>
      <c r="J1052">
        <f t="shared" si="118"/>
        <v>1957.1381543102734</v>
      </c>
      <c r="K1052">
        <f t="shared" si="119"/>
        <v>2545.0975147944505</v>
      </c>
      <c r="L1052">
        <f t="shared" si="120"/>
        <v>2018.2522351554126</v>
      </c>
      <c r="M1052">
        <f t="shared" si="121"/>
        <v>2018.4076060162702</v>
      </c>
      <c r="N1052">
        <f t="shared" si="122"/>
        <v>2358.1588540213702</v>
      </c>
      <c r="O1052">
        <f t="shared" si="123"/>
        <v>3410.2068943885261</v>
      </c>
      <c r="P1052">
        <f t="shared" si="124"/>
        <v>2606.3442665353014</v>
      </c>
      <c r="Q1052">
        <f t="shared" si="125"/>
        <v>2916.119089683013</v>
      </c>
      <c r="R1052">
        <f t="shared" si="126"/>
        <v>1957.1381543102734</v>
      </c>
    </row>
    <row r="1053" spans="1:18" x14ac:dyDescent="0.25">
      <c r="A1053">
        <f t="shared" si="127"/>
        <v>410.38448457301081</v>
      </c>
      <c r="B1053">
        <f t="shared" si="128"/>
        <v>457.28290241187517</v>
      </c>
      <c r="C1053">
        <f t="shared" si="129"/>
        <v>463.36778677686101</v>
      </c>
      <c r="D1053">
        <f t="shared" si="130"/>
        <v>577.18932299100516</v>
      </c>
      <c r="E1053">
        <f t="shared" si="131"/>
        <v>1042.444310285975</v>
      </c>
      <c r="F1053">
        <f t="shared" si="132"/>
        <v>1288.2511667213491</v>
      </c>
      <c r="G1053">
        <f t="shared" si="115"/>
        <v>3410.2349873777002</v>
      </c>
      <c r="H1053">
        <f t="shared" si="116"/>
        <v>2606.9971259498643</v>
      </c>
      <c r="I1053">
        <f t="shared" si="117"/>
        <v>2903.4796681971889</v>
      </c>
      <c r="J1053">
        <f t="shared" si="118"/>
        <v>1957.3264975375682</v>
      </c>
      <c r="K1053">
        <f t="shared" si="119"/>
        <v>2545.5633514526376</v>
      </c>
      <c r="L1053">
        <f t="shared" si="120"/>
        <v>2018.563613182032</v>
      </c>
      <c r="M1053">
        <f t="shared" si="121"/>
        <v>2018.7373860420034</v>
      </c>
      <c r="N1053">
        <f t="shared" si="122"/>
        <v>2358.7791017285676</v>
      </c>
      <c r="O1053">
        <f t="shared" si="123"/>
        <v>3410.2349873777002</v>
      </c>
      <c r="P1053">
        <f t="shared" si="124"/>
        <v>2606.4878380241839</v>
      </c>
      <c r="Q1053">
        <f t="shared" si="125"/>
        <v>2918.2671141619062</v>
      </c>
      <c r="R1053">
        <f t="shared" si="126"/>
        <v>1957.3264975375682</v>
      </c>
    </row>
    <row r="1054" spans="1:18" x14ac:dyDescent="0.25">
      <c r="A1054">
        <f t="shared" si="127"/>
        <v>410.39948960055904</v>
      </c>
      <c r="B1054">
        <f t="shared" si="128"/>
        <v>457.32672714904277</v>
      </c>
      <c r="C1054">
        <f t="shared" si="129"/>
        <v>463.39010991735688</v>
      </c>
      <c r="D1054">
        <f t="shared" si="130"/>
        <v>577.42671610301261</v>
      </c>
      <c r="E1054">
        <f t="shared" si="131"/>
        <v>1042.7077214041994</v>
      </c>
      <c r="F1054">
        <f t="shared" si="132"/>
        <v>1288.6800768515318</v>
      </c>
      <c r="G1054">
        <f t="shared" si="115"/>
        <v>3410.2630803668744</v>
      </c>
      <c r="H1054">
        <f t="shared" si="116"/>
        <v>2607.1422454263629</v>
      </c>
      <c r="I1054">
        <f t="shared" si="117"/>
        <v>2905.5827460318123</v>
      </c>
      <c r="J1054">
        <f t="shared" si="118"/>
        <v>1957.514840764863</v>
      </c>
      <c r="K1054">
        <f t="shared" si="119"/>
        <v>2546.0291881108246</v>
      </c>
      <c r="L1054">
        <f t="shared" si="120"/>
        <v>2018.8749912086514</v>
      </c>
      <c r="M1054">
        <f t="shared" si="121"/>
        <v>2019.0671660677367</v>
      </c>
      <c r="N1054">
        <f t="shared" si="122"/>
        <v>2359.3993494357651</v>
      </c>
      <c r="O1054">
        <f t="shared" si="123"/>
        <v>3410.2630803668744</v>
      </c>
      <c r="P1054">
        <f t="shared" si="124"/>
        <v>2606.6314095130665</v>
      </c>
      <c r="Q1054">
        <f t="shared" si="125"/>
        <v>2920.4151386407993</v>
      </c>
      <c r="R1054">
        <f t="shared" si="126"/>
        <v>1957.514840764863</v>
      </c>
    </row>
    <row r="1055" spans="1:18" x14ac:dyDescent="0.25">
      <c r="A1055">
        <f t="shared" si="127"/>
        <v>410.41449462810726</v>
      </c>
      <c r="B1055">
        <f t="shared" si="128"/>
        <v>457.37055188621036</v>
      </c>
      <c r="C1055">
        <f t="shared" si="129"/>
        <v>463.41243305785275</v>
      </c>
      <c r="D1055">
        <f t="shared" si="130"/>
        <v>577.66410921502006</v>
      </c>
      <c r="E1055">
        <f t="shared" si="131"/>
        <v>1042.9711325224239</v>
      </c>
      <c r="F1055">
        <f t="shared" si="132"/>
        <v>1289.1089869817145</v>
      </c>
      <c r="G1055">
        <f t="shared" si="115"/>
        <v>3410.2911733560486</v>
      </c>
      <c r="H1055">
        <f t="shared" si="116"/>
        <v>2607.2873649028616</v>
      </c>
      <c r="I1055">
        <f t="shared" si="117"/>
        <v>2907.6858238664358</v>
      </c>
      <c r="J1055">
        <f t="shared" si="118"/>
        <v>1957.7031839921578</v>
      </c>
      <c r="K1055">
        <f t="shared" si="119"/>
        <v>2546.4950247690117</v>
      </c>
      <c r="L1055">
        <f t="shared" si="120"/>
        <v>2019.1863692352708</v>
      </c>
      <c r="M1055">
        <f t="shared" si="121"/>
        <v>2019.39694609347</v>
      </c>
      <c r="N1055">
        <f t="shared" si="122"/>
        <v>2360.0195971429625</v>
      </c>
      <c r="O1055">
        <f t="shared" si="123"/>
        <v>3410.2911733560486</v>
      </c>
      <c r="P1055">
        <f t="shared" si="124"/>
        <v>2606.7749810019491</v>
      </c>
      <c r="Q1055">
        <f t="shared" si="125"/>
        <v>2922.5631631196925</v>
      </c>
      <c r="R1055">
        <f t="shared" si="126"/>
        <v>1957.7031839921578</v>
      </c>
    </row>
    <row r="1056" spans="1:18" x14ac:dyDescent="0.25">
      <c r="A1056">
        <f t="shared" si="127"/>
        <v>410.42949965565549</v>
      </c>
      <c r="B1056">
        <f t="shared" si="128"/>
        <v>457.41437662337796</v>
      </c>
      <c r="C1056">
        <f t="shared" si="129"/>
        <v>463.43475619834862</v>
      </c>
      <c r="D1056">
        <f t="shared" si="130"/>
        <v>577.90150232702752</v>
      </c>
      <c r="E1056">
        <f t="shared" si="131"/>
        <v>1043.2345436406483</v>
      </c>
      <c r="F1056">
        <f t="shared" si="132"/>
        <v>1289.5378971118971</v>
      </c>
      <c r="G1056">
        <f t="shared" si="115"/>
        <v>3410.3192663452228</v>
      </c>
      <c r="H1056">
        <f t="shared" si="116"/>
        <v>2607.4324843793602</v>
      </c>
      <c r="I1056">
        <f t="shared" si="117"/>
        <v>2909.7889017010593</v>
      </c>
      <c r="J1056">
        <f t="shared" si="118"/>
        <v>1957.8915272194527</v>
      </c>
      <c r="K1056">
        <f t="shared" si="119"/>
        <v>2546.9608614271988</v>
      </c>
      <c r="L1056">
        <f t="shared" si="120"/>
        <v>2019.4977472618903</v>
      </c>
      <c r="M1056">
        <f t="shared" si="121"/>
        <v>2019.7267261192032</v>
      </c>
      <c r="N1056">
        <f t="shared" si="122"/>
        <v>2360.63984485016</v>
      </c>
      <c r="O1056">
        <f t="shared" si="123"/>
        <v>3410.3192663452228</v>
      </c>
      <c r="P1056">
        <f t="shared" si="124"/>
        <v>2606.9185524908316</v>
      </c>
      <c r="Q1056">
        <f t="shared" si="125"/>
        <v>2924.7111875985856</v>
      </c>
      <c r="R1056">
        <f t="shared" si="126"/>
        <v>1957.8915272194527</v>
      </c>
    </row>
    <row r="1057" spans="1:18" x14ac:dyDescent="0.25">
      <c r="A1057">
        <f t="shared" si="127"/>
        <v>410.44450468320372</v>
      </c>
      <c r="B1057">
        <f t="shared" si="128"/>
        <v>457.45820136054556</v>
      </c>
      <c r="C1057">
        <f t="shared" si="129"/>
        <v>463.45707933884449</v>
      </c>
      <c r="D1057">
        <f t="shared" si="130"/>
        <v>578.13889543903497</v>
      </c>
      <c r="E1057">
        <f t="shared" si="131"/>
        <v>1043.4979547588728</v>
      </c>
      <c r="F1057">
        <f t="shared" si="132"/>
        <v>1289.9668072420798</v>
      </c>
      <c r="G1057">
        <f t="shared" si="115"/>
        <v>3410.347359334397</v>
      </c>
      <c r="H1057">
        <f t="shared" si="116"/>
        <v>2607.5776038558588</v>
      </c>
      <c r="I1057">
        <f t="shared" si="117"/>
        <v>2911.8919795356828</v>
      </c>
      <c r="J1057">
        <f t="shared" si="118"/>
        <v>1958.0798704467475</v>
      </c>
      <c r="K1057">
        <f t="shared" si="119"/>
        <v>2547.4266980853859</v>
      </c>
      <c r="L1057">
        <f t="shared" si="120"/>
        <v>2019.8091252885097</v>
      </c>
      <c r="M1057">
        <f t="shared" si="121"/>
        <v>2020.0565061449365</v>
      </c>
      <c r="N1057">
        <f t="shared" si="122"/>
        <v>2361.2600925573574</v>
      </c>
      <c r="O1057">
        <f t="shared" si="123"/>
        <v>3410.347359334397</v>
      </c>
      <c r="P1057">
        <f t="shared" si="124"/>
        <v>2607.0621239797142</v>
      </c>
      <c r="Q1057">
        <f t="shared" si="125"/>
        <v>2926.8592120774788</v>
      </c>
      <c r="R1057">
        <f t="shared" si="126"/>
        <v>1958.0798704467475</v>
      </c>
    </row>
    <row r="1058" spans="1:18" x14ac:dyDescent="0.25">
      <c r="A1058">
        <f t="shared" si="127"/>
        <v>410.45950971075195</v>
      </c>
      <c r="B1058">
        <f t="shared" si="128"/>
        <v>457.50202609771316</v>
      </c>
      <c r="C1058">
        <f t="shared" si="129"/>
        <v>463.47940247934037</v>
      </c>
      <c r="D1058">
        <f t="shared" si="130"/>
        <v>578.37628855104242</v>
      </c>
      <c r="E1058">
        <f t="shared" si="131"/>
        <v>1043.7613658770972</v>
      </c>
      <c r="F1058">
        <f t="shared" si="132"/>
        <v>1290.3957173722624</v>
      </c>
      <c r="G1058">
        <f t="shared" si="115"/>
        <v>3410.3754523235712</v>
      </c>
      <c r="H1058">
        <f t="shared" si="116"/>
        <v>2607.7227233323574</v>
      </c>
      <c r="I1058">
        <f t="shared" si="117"/>
        <v>2913.9950573703063</v>
      </c>
      <c r="J1058">
        <f t="shared" si="118"/>
        <v>1958.2682136740423</v>
      </c>
      <c r="K1058">
        <f t="shared" si="119"/>
        <v>2547.8925347435729</v>
      </c>
      <c r="L1058">
        <f t="shared" si="120"/>
        <v>2020.1205033151291</v>
      </c>
      <c r="M1058">
        <f t="shared" si="121"/>
        <v>2020.3862861706698</v>
      </c>
      <c r="N1058">
        <f t="shared" si="122"/>
        <v>2361.8803402645549</v>
      </c>
      <c r="O1058">
        <f t="shared" si="123"/>
        <v>3410.3754523235712</v>
      </c>
      <c r="P1058">
        <f t="shared" si="124"/>
        <v>2607.2056954685968</v>
      </c>
      <c r="Q1058">
        <f t="shared" si="125"/>
        <v>2929.0072365563719</v>
      </c>
      <c r="R1058">
        <f t="shared" si="126"/>
        <v>1958.2682136740423</v>
      </c>
    </row>
    <row r="1059" spans="1:18" x14ac:dyDescent="0.25">
      <c r="A1059">
        <f t="shared" si="127"/>
        <v>410.47451473830017</v>
      </c>
      <c r="B1059">
        <f t="shared" si="128"/>
        <v>457.54585083488075</v>
      </c>
      <c r="C1059">
        <f t="shared" si="129"/>
        <v>463.50172561983624</v>
      </c>
      <c r="D1059">
        <f t="shared" si="130"/>
        <v>578.61368166304987</v>
      </c>
      <c r="E1059">
        <f t="shared" si="131"/>
        <v>1044.0247769953216</v>
      </c>
      <c r="F1059">
        <f t="shared" si="132"/>
        <v>1290.8246275024451</v>
      </c>
      <c r="G1059">
        <f t="shared" si="115"/>
        <v>3410.4035453127453</v>
      </c>
      <c r="H1059">
        <f t="shared" si="116"/>
        <v>2607.867842808856</v>
      </c>
      <c r="I1059">
        <f t="shared" si="117"/>
        <v>2916.0981352049298</v>
      </c>
      <c r="J1059">
        <f t="shared" si="118"/>
        <v>1958.4565569013371</v>
      </c>
      <c r="K1059">
        <f t="shared" si="119"/>
        <v>2548.35837140176</v>
      </c>
      <c r="L1059">
        <f t="shared" si="120"/>
        <v>2020.4318813417485</v>
      </c>
      <c r="M1059">
        <f t="shared" si="121"/>
        <v>2020.7160661964031</v>
      </c>
      <c r="N1059">
        <f t="shared" si="122"/>
        <v>2362.5005879717523</v>
      </c>
      <c r="O1059">
        <f t="shared" si="123"/>
        <v>3410.4035453127453</v>
      </c>
      <c r="P1059">
        <f t="shared" si="124"/>
        <v>2607.3492669574794</v>
      </c>
      <c r="Q1059">
        <f t="shared" si="125"/>
        <v>2931.1552610352651</v>
      </c>
      <c r="R1059">
        <f t="shared" si="126"/>
        <v>1958.4565569013371</v>
      </c>
    </row>
    <row r="1060" spans="1:18" x14ac:dyDescent="0.25">
      <c r="A1060">
        <f t="shared" si="127"/>
        <v>410.4895197658484</v>
      </c>
      <c r="B1060">
        <f t="shared" si="128"/>
        <v>457.58967557204835</v>
      </c>
      <c r="C1060">
        <f t="shared" si="129"/>
        <v>463.52404876033211</v>
      </c>
      <c r="D1060">
        <f t="shared" si="130"/>
        <v>578.85107477505733</v>
      </c>
      <c r="E1060">
        <f t="shared" si="131"/>
        <v>1044.2881881135461</v>
      </c>
      <c r="F1060">
        <f t="shared" si="132"/>
        <v>1291.2535376326277</v>
      </c>
      <c r="G1060">
        <f t="shared" si="115"/>
        <v>3410.4316383019195</v>
      </c>
      <c r="H1060">
        <f t="shared" si="116"/>
        <v>2608.0129622853547</v>
      </c>
      <c r="I1060">
        <f t="shared" si="117"/>
        <v>2918.2012130395533</v>
      </c>
      <c r="J1060">
        <f t="shared" si="118"/>
        <v>1958.6449001286319</v>
      </c>
      <c r="K1060">
        <f t="shared" si="119"/>
        <v>2548.8242080599471</v>
      </c>
      <c r="L1060">
        <f t="shared" si="120"/>
        <v>2020.7432593683679</v>
      </c>
      <c r="M1060">
        <f t="shared" si="121"/>
        <v>2021.0458462221363</v>
      </c>
      <c r="N1060">
        <f t="shared" si="122"/>
        <v>2363.1208356789498</v>
      </c>
      <c r="O1060">
        <f t="shared" si="123"/>
        <v>3410.4316383019195</v>
      </c>
      <c r="P1060">
        <f t="shared" si="124"/>
        <v>2607.4928384463619</v>
      </c>
      <c r="Q1060">
        <f t="shared" si="125"/>
        <v>2933.3032855141582</v>
      </c>
      <c r="R1060">
        <f t="shared" si="126"/>
        <v>1958.6449001286319</v>
      </c>
    </row>
    <row r="1061" spans="1:18" x14ac:dyDescent="0.25">
      <c r="A1061">
        <f t="shared" si="127"/>
        <v>410.50452479339663</v>
      </c>
      <c r="B1061">
        <f t="shared" si="128"/>
        <v>457.63350030921595</v>
      </c>
      <c r="C1061">
        <f t="shared" si="129"/>
        <v>463.54637190082798</v>
      </c>
      <c r="D1061">
        <f t="shared" si="130"/>
        <v>579.08846788706478</v>
      </c>
      <c r="E1061">
        <f t="shared" si="131"/>
        <v>1044.5515992317705</v>
      </c>
      <c r="F1061">
        <f t="shared" si="132"/>
        <v>1291.6824477628104</v>
      </c>
      <c r="G1061">
        <f t="shared" si="115"/>
        <v>3410.4597312910937</v>
      </c>
      <c r="H1061">
        <f t="shared" si="116"/>
        <v>2608.1580817618533</v>
      </c>
      <c r="I1061">
        <f t="shared" si="117"/>
        <v>2920.3042908741768</v>
      </c>
      <c r="J1061">
        <f t="shared" si="118"/>
        <v>1958.8332433559267</v>
      </c>
      <c r="K1061">
        <f t="shared" si="119"/>
        <v>2549.2900447181341</v>
      </c>
      <c r="L1061">
        <f t="shared" si="120"/>
        <v>2021.0546373949874</v>
      </c>
      <c r="M1061">
        <f t="shared" si="121"/>
        <v>2021.3756262478696</v>
      </c>
      <c r="N1061">
        <f t="shared" si="122"/>
        <v>2363.7410833861472</v>
      </c>
      <c r="O1061">
        <f t="shared" si="123"/>
        <v>3410.4597312910937</v>
      </c>
      <c r="P1061">
        <f t="shared" si="124"/>
        <v>2607.6364099352445</v>
      </c>
      <c r="Q1061">
        <f t="shared" si="125"/>
        <v>2935.4513099930514</v>
      </c>
      <c r="R1061">
        <f t="shared" si="126"/>
        <v>1958.8332433559267</v>
      </c>
    </row>
    <row r="1062" spans="1:18" x14ac:dyDescent="0.25">
      <c r="A1062">
        <f t="shared" si="127"/>
        <v>410.51952982094485</v>
      </c>
      <c r="B1062">
        <f t="shared" si="128"/>
        <v>457.67732504638354</v>
      </c>
      <c r="C1062">
        <f t="shared" si="129"/>
        <v>463.56869504132385</v>
      </c>
      <c r="D1062">
        <f t="shared" si="130"/>
        <v>579.32586099907223</v>
      </c>
      <c r="E1062">
        <f t="shared" si="131"/>
        <v>1044.815010349995</v>
      </c>
      <c r="F1062">
        <f t="shared" si="132"/>
        <v>1292.1113578929931</v>
      </c>
      <c r="G1062">
        <f t="shared" si="115"/>
        <v>3410.4878242802679</v>
      </c>
      <c r="H1062">
        <f t="shared" si="116"/>
        <v>2608.3032012383519</v>
      </c>
      <c r="I1062">
        <f t="shared" si="117"/>
        <v>2922.4073687088003</v>
      </c>
      <c r="J1062">
        <f t="shared" si="118"/>
        <v>1959.0215865832215</v>
      </c>
      <c r="K1062">
        <f t="shared" si="119"/>
        <v>2549.7558813763212</v>
      </c>
      <c r="L1062">
        <f t="shared" si="120"/>
        <v>2021.3660154216068</v>
      </c>
      <c r="M1062">
        <f t="shared" si="121"/>
        <v>2021.7054062736029</v>
      </c>
      <c r="N1062">
        <f t="shared" si="122"/>
        <v>2364.3613310933447</v>
      </c>
      <c r="O1062">
        <f t="shared" si="123"/>
        <v>3410.4878242802679</v>
      </c>
      <c r="P1062">
        <f t="shared" si="124"/>
        <v>2607.7799814241271</v>
      </c>
      <c r="Q1062">
        <f t="shared" si="125"/>
        <v>2937.5993344719445</v>
      </c>
      <c r="R1062">
        <f t="shared" si="126"/>
        <v>1959.0215865832215</v>
      </c>
    </row>
    <row r="1063" spans="1:18" x14ac:dyDescent="0.25">
      <c r="A1063">
        <f t="shared" si="127"/>
        <v>410.53453484849308</v>
      </c>
      <c r="B1063">
        <f t="shared" si="128"/>
        <v>457.72114978355114</v>
      </c>
      <c r="C1063">
        <f t="shared" si="129"/>
        <v>463.59101818181972</v>
      </c>
      <c r="D1063">
        <f t="shared" si="130"/>
        <v>579.56325411107969</v>
      </c>
      <c r="E1063">
        <f t="shared" si="131"/>
        <v>1045.0784214682194</v>
      </c>
      <c r="F1063">
        <f t="shared" si="132"/>
        <v>1292.5402680231757</v>
      </c>
      <c r="G1063">
        <f t="shared" si="115"/>
        <v>3410.5159172694421</v>
      </c>
      <c r="H1063">
        <f t="shared" si="116"/>
        <v>2608.4483207148505</v>
      </c>
      <c r="I1063">
        <f t="shared" si="117"/>
        <v>2924.5104465434238</v>
      </c>
      <c r="J1063">
        <f t="shared" si="118"/>
        <v>1959.2099298105163</v>
      </c>
      <c r="K1063">
        <f t="shared" si="119"/>
        <v>2550.2217180345083</v>
      </c>
      <c r="L1063">
        <f t="shared" si="120"/>
        <v>2021.6773934482262</v>
      </c>
      <c r="M1063">
        <f t="shared" si="121"/>
        <v>2022.0351862993361</v>
      </c>
      <c r="N1063">
        <f t="shared" si="122"/>
        <v>2364.9815788005421</v>
      </c>
      <c r="O1063">
        <f t="shared" si="123"/>
        <v>3410.5159172694421</v>
      </c>
      <c r="P1063">
        <f t="shared" si="124"/>
        <v>2607.9235529130096</v>
      </c>
      <c r="Q1063">
        <f t="shared" si="125"/>
        <v>2939.7473589508377</v>
      </c>
      <c r="R1063">
        <f t="shared" si="126"/>
        <v>1959.2099298105163</v>
      </c>
    </row>
    <row r="1064" spans="1:18" x14ac:dyDescent="0.25">
      <c r="A1064">
        <f t="shared" si="127"/>
        <v>410.54953987604131</v>
      </c>
      <c r="B1064">
        <f t="shared" si="128"/>
        <v>457.76497452071874</v>
      </c>
      <c r="C1064">
        <f t="shared" si="129"/>
        <v>463.61334132231559</v>
      </c>
      <c r="D1064">
        <f t="shared" si="130"/>
        <v>579.80064722308714</v>
      </c>
      <c r="E1064">
        <f t="shared" si="131"/>
        <v>1045.3418325864438</v>
      </c>
      <c r="F1064">
        <f t="shared" si="132"/>
        <v>1292.9691781533584</v>
      </c>
      <c r="G1064">
        <f t="shared" si="115"/>
        <v>3410.5440102586163</v>
      </c>
      <c r="H1064">
        <f t="shared" si="116"/>
        <v>2608.5934401913491</v>
      </c>
      <c r="I1064">
        <f t="shared" si="117"/>
        <v>2926.6135243780473</v>
      </c>
      <c r="J1064">
        <f t="shared" si="118"/>
        <v>1959.3982730378111</v>
      </c>
      <c r="K1064">
        <f t="shared" si="119"/>
        <v>2550.6875546926954</v>
      </c>
      <c r="L1064">
        <f t="shared" si="120"/>
        <v>2021.9887714748456</v>
      </c>
      <c r="M1064">
        <f t="shared" si="121"/>
        <v>2022.3649663250694</v>
      </c>
      <c r="N1064">
        <f t="shared" si="122"/>
        <v>2365.6018265077396</v>
      </c>
      <c r="O1064">
        <f t="shared" si="123"/>
        <v>3410.5440102586163</v>
      </c>
      <c r="P1064">
        <f t="shared" si="124"/>
        <v>2608.0671244018922</v>
      </c>
      <c r="Q1064">
        <f t="shared" si="125"/>
        <v>2941.8953834297308</v>
      </c>
      <c r="R1064">
        <f t="shared" si="126"/>
        <v>1959.3982730378111</v>
      </c>
    </row>
    <row r="1065" spans="1:18" x14ac:dyDescent="0.25">
      <c r="A1065">
        <f t="shared" si="127"/>
        <v>410.56454490358954</v>
      </c>
      <c r="B1065">
        <f t="shared" si="128"/>
        <v>457.80879925788633</v>
      </c>
      <c r="C1065">
        <f t="shared" si="129"/>
        <v>463.63566446281146</v>
      </c>
      <c r="D1065">
        <f t="shared" si="130"/>
        <v>580.03804033509459</v>
      </c>
      <c r="E1065">
        <f t="shared" si="131"/>
        <v>1045.6052437046683</v>
      </c>
      <c r="F1065">
        <f t="shared" si="132"/>
        <v>1293.398088283541</v>
      </c>
      <c r="G1065">
        <f t="shared" si="115"/>
        <v>3410.5721032477904</v>
      </c>
      <c r="H1065">
        <f t="shared" si="116"/>
        <v>2608.7385596678478</v>
      </c>
      <c r="I1065">
        <f t="shared" si="117"/>
        <v>2928.7166022126708</v>
      </c>
      <c r="J1065">
        <f t="shared" si="118"/>
        <v>1959.5866162651059</v>
      </c>
      <c r="K1065">
        <f t="shared" si="119"/>
        <v>2551.1533913508824</v>
      </c>
      <c r="L1065">
        <f t="shared" si="120"/>
        <v>2022.3001495014651</v>
      </c>
      <c r="M1065">
        <f t="shared" si="121"/>
        <v>2022.6947463508027</v>
      </c>
      <c r="N1065">
        <f t="shared" si="122"/>
        <v>2366.222074214937</v>
      </c>
      <c r="O1065">
        <f t="shared" si="123"/>
        <v>3410.5721032477904</v>
      </c>
      <c r="P1065">
        <f t="shared" si="124"/>
        <v>2608.2106958907748</v>
      </c>
      <c r="Q1065">
        <f t="shared" si="125"/>
        <v>2944.043407908624</v>
      </c>
      <c r="R1065">
        <f t="shared" si="126"/>
        <v>1959.5866162651059</v>
      </c>
    </row>
    <row r="1066" spans="1:18" x14ac:dyDescent="0.25">
      <c r="A1066">
        <f t="shared" si="127"/>
        <v>410.57954993113776</v>
      </c>
      <c r="B1066">
        <f t="shared" si="128"/>
        <v>457.85262399505393</v>
      </c>
      <c r="C1066">
        <f t="shared" si="129"/>
        <v>463.65798760330733</v>
      </c>
      <c r="D1066">
        <f t="shared" si="130"/>
        <v>580.27543344710205</v>
      </c>
      <c r="E1066">
        <f t="shared" si="131"/>
        <v>1045.8686548228927</v>
      </c>
      <c r="F1066">
        <f t="shared" si="132"/>
        <v>1293.8269984137237</v>
      </c>
      <c r="G1066">
        <f t="shared" si="115"/>
        <v>3410.6001962369646</v>
      </c>
      <c r="H1066">
        <f t="shared" si="116"/>
        <v>2608.8836791443464</v>
      </c>
      <c r="I1066">
        <f t="shared" si="117"/>
        <v>2930.8196800472942</v>
      </c>
      <c r="J1066">
        <f t="shared" si="118"/>
        <v>1959.7749594924007</v>
      </c>
      <c r="K1066">
        <f t="shared" si="119"/>
        <v>2551.6192280090695</v>
      </c>
      <c r="L1066">
        <f t="shared" si="120"/>
        <v>2022.6115275280845</v>
      </c>
      <c r="M1066">
        <f t="shared" si="121"/>
        <v>2023.024526376536</v>
      </c>
      <c r="N1066">
        <f t="shared" si="122"/>
        <v>2366.8423219221345</v>
      </c>
      <c r="O1066">
        <f t="shared" si="123"/>
        <v>3410.6001962369646</v>
      </c>
      <c r="P1066">
        <f t="shared" si="124"/>
        <v>2608.3542673796574</v>
      </c>
      <c r="Q1066">
        <f t="shared" si="125"/>
        <v>2946.1914323875171</v>
      </c>
      <c r="R1066">
        <f t="shared" si="126"/>
        <v>1959.7749594924007</v>
      </c>
    </row>
    <row r="1067" spans="1:18" x14ac:dyDescent="0.25">
      <c r="A1067">
        <f t="shared" si="127"/>
        <v>410.59455495868599</v>
      </c>
      <c r="B1067">
        <f t="shared" si="128"/>
        <v>457.89644873222153</v>
      </c>
      <c r="C1067">
        <f t="shared" si="129"/>
        <v>463.6803107438032</v>
      </c>
      <c r="D1067">
        <f t="shared" si="130"/>
        <v>580.5128265591095</v>
      </c>
      <c r="E1067">
        <f t="shared" si="131"/>
        <v>1046.1320659411172</v>
      </c>
      <c r="F1067">
        <f t="shared" si="132"/>
        <v>1294.2559085439063</v>
      </c>
      <c r="G1067">
        <f t="shared" si="115"/>
        <v>3410.6282892261388</v>
      </c>
      <c r="H1067">
        <f t="shared" si="116"/>
        <v>2609.028798620845</v>
      </c>
      <c r="I1067">
        <f t="shared" si="117"/>
        <v>2932.9227578819177</v>
      </c>
      <c r="J1067">
        <f t="shared" si="118"/>
        <v>1959.9633027196955</v>
      </c>
      <c r="K1067">
        <f t="shared" si="119"/>
        <v>2552.0850646672566</v>
      </c>
      <c r="L1067">
        <f t="shared" si="120"/>
        <v>2022.9229055547039</v>
      </c>
      <c r="M1067">
        <f t="shared" si="121"/>
        <v>2023.3543064022692</v>
      </c>
      <c r="N1067">
        <f t="shared" si="122"/>
        <v>2367.4625696293319</v>
      </c>
      <c r="O1067">
        <f t="shared" si="123"/>
        <v>3410.6282892261388</v>
      </c>
      <c r="P1067">
        <f t="shared" si="124"/>
        <v>2608.4978388685399</v>
      </c>
      <c r="Q1067">
        <f t="shared" si="125"/>
        <v>2948.3394568664103</v>
      </c>
      <c r="R1067">
        <f t="shared" si="126"/>
        <v>1959.9633027196955</v>
      </c>
    </row>
    <row r="1068" spans="1:18" x14ac:dyDescent="0.25">
      <c r="A1068">
        <f t="shared" si="127"/>
        <v>410.60955998623422</v>
      </c>
      <c r="B1068">
        <f t="shared" si="128"/>
        <v>457.94027346938913</v>
      </c>
      <c r="C1068">
        <f t="shared" si="129"/>
        <v>463.70263388429908</v>
      </c>
      <c r="D1068">
        <f t="shared" si="130"/>
        <v>580.75021967111695</v>
      </c>
      <c r="E1068">
        <f t="shared" si="131"/>
        <v>1046.3954770593416</v>
      </c>
      <c r="F1068">
        <f t="shared" si="132"/>
        <v>1294.684818674089</v>
      </c>
      <c r="G1068">
        <f t="shared" si="115"/>
        <v>3410.656382215313</v>
      </c>
      <c r="H1068">
        <f t="shared" si="116"/>
        <v>2609.1739180973436</v>
      </c>
      <c r="I1068">
        <f t="shared" si="117"/>
        <v>2935.0258357165412</v>
      </c>
      <c r="J1068">
        <f t="shared" si="118"/>
        <v>1960.1516459469904</v>
      </c>
      <c r="K1068">
        <f t="shared" si="119"/>
        <v>2552.5509013254436</v>
      </c>
      <c r="L1068">
        <f t="shared" si="120"/>
        <v>2023.2342835813233</v>
      </c>
      <c r="M1068">
        <f t="shared" si="121"/>
        <v>2023.6840864280025</v>
      </c>
      <c r="N1068">
        <f t="shared" si="122"/>
        <v>2368.0828173365294</v>
      </c>
      <c r="O1068">
        <f t="shared" si="123"/>
        <v>3410.656382215313</v>
      </c>
      <c r="P1068">
        <f t="shared" si="124"/>
        <v>2608.6414103574225</v>
      </c>
      <c r="Q1068">
        <f t="shared" si="125"/>
        <v>2950.4874813453034</v>
      </c>
      <c r="R1068">
        <f t="shared" si="126"/>
        <v>1960.1516459469904</v>
      </c>
    </row>
    <row r="1069" spans="1:18" x14ac:dyDescent="0.25">
      <c r="A1069">
        <f t="shared" si="127"/>
        <v>410.62456501378244</v>
      </c>
      <c r="B1069">
        <f t="shared" si="128"/>
        <v>457.98409820655672</v>
      </c>
      <c r="C1069">
        <f t="shared" si="129"/>
        <v>463.72495702479495</v>
      </c>
      <c r="D1069">
        <f t="shared" si="130"/>
        <v>580.9876127831244</v>
      </c>
      <c r="E1069">
        <f t="shared" si="131"/>
        <v>1046.658888177566</v>
      </c>
      <c r="F1069">
        <f t="shared" si="132"/>
        <v>1295.1137288042717</v>
      </c>
      <c r="G1069">
        <f t="shared" si="115"/>
        <v>3410.6844752044872</v>
      </c>
      <c r="H1069">
        <f t="shared" si="116"/>
        <v>2609.3190375738423</v>
      </c>
      <c r="I1069">
        <f t="shared" si="117"/>
        <v>2937.1289135511647</v>
      </c>
      <c r="J1069">
        <f t="shared" si="118"/>
        <v>1960.3399891742852</v>
      </c>
      <c r="K1069">
        <f t="shared" si="119"/>
        <v>2553.0167379836307</v>
      </c>
      <c r="L1069">
        <f t="shared" si="120"/>
        <v>2023.5456616079427</v>
      </c>
      <c r="M1069">
        <f t="shared" si="121"/>
        <v>2024.0138664537358</v>
      </c>
      <c r="N1069">
        <f t="shared" si="122"/>
        <v>2368.7030650437268</v>
      </c>
      <c r="O1069">
        <f t="shared" si="123"/>
        <v>3410.6844752044872</v>
      </c>
      <c r="P1069">
        <f t="shared" si="124"/>
        <v>2608.7849818463051</v>
      </c>
      <c r="Q1069">
        <f t="shared" si="125"/>
        <v>2952.6355058241966</v>
      </c>
      <c r="R1069">
        <f t="shared" si="126"/>
        <v>1960.3399891742852</v>
      </c>
    </row>
    <row r="1070" spans="1:18" x14ac:dyDescent="0.25">
      <c r="A1070">
        <f t="shared" si="127"/>
        <v>410.63957004133067</v>
      </c>
      <c r="B1070">
        <f t="shared" si="128"/>
        <v>458.02792294372432</v>
      </c>
      <c r="C1070">
        <f t="shared" si="129"/>
        <v>463.74728016529082</v>
      </c>
      <c r="D1070">
        <f t="shared" si="130"/>
        <v>581.22500589513186</v>
      </c>
      <c r="E1070">
        <f t="shared" si="131"/>
        <v>1046.9222992957905</v>
      </c>
      <c r="F1070">
        <f t="shared" si="132"/>
        <v>1295.5426389344543</v>
      </c>
      <c r="G1070">
        <f t="shared" si="115"/>
        <v>3410.7125681936614</v>
      </c>
      <c r="H1070">
        <f t="shared" si="116"/>
        <v>2609.4641570503409</v>
      </c>
      <c r="I1070">
        <f t="shared" si="117"/>
        <v>2939.2319913857882</v>
      </c>
      <c r="J1070">
        <f t="shared" si="118"/>
        <v>1960.52833240158</v>
      </c>
      <c r="K1070">
        <f t="shared" si="119"/>
        <v>2553.4825746418178</v>
      </c>
      <c r="L1070">
        <f t="shared" si="120"/>
        <v>2023.8570396345622</v>
      </c>
      <c r="M1070">
        <f t="shared" si="121"/>
        <v>2024.343646479469</v>
      </c>
      <c r="N1070">
        <f t="shared" si="122"/>
        <v>2369.3233127509243</v>
      </c>
      <c r="O1070">
        <f t="shared" si="123"/>
        <v>3410.7125681936614</v>
      </c>
      <c r="P1070">
        <f t="shared" si="124"/>
        <v>2608.9285533351876</v>
      </c>
      <c r="Q1070">
        <f t="shared" si="125"/>
        <v>2954.7835303030897</v>
      </c>
      <c r="R1070">
        <f t="shared" si="126"/>
        <v>1960.52833240158</v>
      </c>
    </row>
    <row r="1071" spans="1:18" x14ac:dyDescent="0.25">
      <c r="A1071">
        <f t="shared" si="127"/>
        <v>410.6545750688789</v>
      </c>
      <c r="B1071">
        <f t="shared" si="128"/>
        <v>458.07174768089192</v>
      </c>
      <c r="C1071">
        <f t="shared" si="129"/>
        <v>463.76960330578669</v>
      </c>
      <c r="D1071">
        <f t="shared" si="130"/>
        <v>581.46239900713931</v>
      </c>
      <c r="E1071">
        <f t="shared" si="131"/>
        <v>1047.1857104140149</v>
      </c>
      <c r="F1071">
        <f t="shared" si="132"/>
        <v>1295.971549064637</v>
      </c>
      <c r="G1071">
        <f t="shared" si="115"/>
        <v>3410.7406611828355</v>
      </c>
      <c r="H1071">
        <f t="shared" si="116"/>
        <v>2609.6092765268395</v>
      </c>
      <c r="I1071">
        <f t="shared" si="117"/>
        <v>2941.3350692204117</v>
      </c>
      <c r="J1071">
        <f t="shared" si="118"/>
        <v>1960.7166756288748</v>
      </c>
      <c r="K1071">
        <f t="shared" si="119"/>
        <v>2553.9484113000049</v>
      </c>
      <c r="L1071">
        <f t="shared" si="120"/>
        <v>2024.1684176611816</v>
      </c>
      <c r="M1071">
        <f t="shared" si="121"/>
        <v>2024.6734265052023</v>
      </c>
      <c r="N1071">
        <f t="shared" si="122"/>
        <v>2369.9435604581217</v>
      </c>
      <c r="O1071">
        <f t="shared" si="123"/>
        <v>3410.7406611828355</v>
      </c>
      <c r="P1071">
        <f t="shared" si="124"/>
        <v>2609.0721248240702</v>
      </c>
      <c r="Q1071">
        <f t="shared" si="125"/>
        <v>2956.9315547819829</v>
      </c>
      <c r="R1071">
        <f t="shared" si="126"/>
        <v>1960.7166756288748</v>
      </c>
    </row>
    <row r="1072" spans="1:18" x14ac:dyDescent="0.25">
      <c r="A1072">
        <f t="shared" si="127"/>
        <v>410.66958009642713</v>
      </c>
      <c r="B1072">
        <f t="shared" si="128"/>
        <v>458.11557241805951</v>
      </c>
      <c r="C1072">
        <f t="shared" si="129"/>
        <v>463.79192644628256</v>
      </c>
      <c r="D1072">
        <f t="shared" si="130"/>
        <v>581.69979211914676</v>
      </c>
      <c r="E1072">
        <f t="shared" si="131"/>
        <v>1047.4491215322394</v>
      </c>
      <c r="F1072">
        <f t="shared" si="132"/>
        <v>1296.4004591948196</v>
      </c>
      <c r="G1072">
        <f t="shared" si="115"/>
        <v>3410.7687541720097</v>
      </c>
      <c r="H1072">
        <f t="shared" si="116"/>
        <v>2609.7543960033381</v>
      </c>
      <c r="I1072">
        <f t="shared" si="117"/>
        <v>2943.4381470550352</v>
      </c>
      <c r="J1072">
        <f t="shared" si="118"/>
        <v>1960.9050188561696</v>
      </c>
      <c r="K1072">
        <f t="shared" si="119"/>
        <v>2554.4142479581919</v>
      </c>
      <c r="L1072">
        <f t="shared" si="120"/>
        <v>2024.479795687801</v>
      </c>
      <c r="M1072">
        <f t="shared" si="121"/>
        <v>2025.0032065309356</v>
      </c>
      <c r="N1072">
        <f t="shared" si="122"/>
        <v>2370.5638081653192</v>
      </c>
      <c r="O1072">
        <f t="shared" si="123"/>
        <v>3410.7687541720097</v>
      </c>
      <c r="P1072">
        <f t="shared" si="124"/>
        <v>2609.2156963129528</v>
      </c>
      <c r="Q1072">
        <f t="shared" si="125"/>
        <v>2959.079579260876</v>
      </c>
      <c r="R1072">
        <f t="shared" si="126"/>
        <v>1960.9050188561696</v>
      </c>
    </row>
    <row r="1073" spans="1:18" x14ac:dyDescent="0.25">
      <c r="A1073">
        <f t="shared" si="127"/>
        <v>410.68458512397535</v>
      </c>
      <c r="B1073">
        <f t="shared" si="128"/>
        <v>458.15939715522711</v>
      </c>
      <c r="C1073">
        <f t="shared" si="129"/>
        <v>463.81424958677843</v>
      </c>
      <c r="D1073">
        <f t="shared" si="130"/>
        <v>581.93718523115422</v>
      </c>
      <c r="E1073">
        <f t="shared" si="131"/>
        <v>1047.7125326504638</v>
      </c>
      <c r="F1073">
        <f t="shared" si="132"/>
        <v>1296.8293693250023</v>
      </c>
      <c r="G1073">
        <f t="shared" si="115"/>
        <v>3410.7968471611839</v>
      </c>
      <c r="H1073">
        <f t="shared" si="116"/>
        <v>2609.8995154798367</v>
      </c>
      <c r="I1073">
        <f t="shared" si="117"/>
        <v>2945.5412248896587</v>
      </c>
      <c r="J1073">
        <f t="shared" si="118"/>
        <v>1961.0933620834644</v>
      </c>
      <c r="K1073">
        <f t="shared" si="119"/>
        <v>2554.880084616379</v>
      </c>
      <c r="L1073">
        <f t="shared" si="120"/>
        <v>2024.7911737144204</v>
      </c>
      <c r="M1073">
        <f t="shared" si="121"/>
        <v>2025.3329865566689</v>
      </c>
      <c r="N1073">
        <f t="shared" si="122"/>
        <v>2371.1840558725166</v>
      </c>
      <c r="O1073">
        <f t="shared" si="123"/>
        <v>3410.7968471611839</v>
      </c>
      <c r="P1073">
        <f t="shared" si="124"/>
        <v>2609.3592678018354</v>
      </c>
      <c r="Q1073">
        <f t="shared" si="125"/>
        <v>2961.2276037397692</v>
      </c>
      <c r="R1073">
        <f t="shared" si="126"/>
        <v>1961.0933620834644</v>
      </c>
    </row>
    <row r="1074" spans="1:18" x14ac:dyDescent="0.25">
      <c r="A1074">
        <f t="shared" si="127"/>
        <v>410.69959015152358</v>
      </c>
      <c r="B1074">
        <f t="shared" si="128"/>
        <v>458.20322189239471</v>
      </c>
      <c r="C1074">
        <f t="shared" si="129"/>
        <v>463.8365727272743</v>
      </c>
      <c r="D1074">
        <f t="shared" si="130"/>
        <v>582.17457834316167</v>
      </c>
      <c r="E1074">
        <f t="shared" si="131"/>
        <v>1047.9759437686882</v>
      </c>
      <c r="F1074">
        <f t="shared" si="132"/>
        <v>1297.2582794551849</v>
      </c>
      <c r="G1074">
        <f t="shared" si="115"/>
        <v>3410.8249401503581</v>
      </c>
      <c r="H1074">
        <f t="shared" si="116"/>
        <v>2610.0446349563354</v>
      </c>
      <c r="I1074">
        <f t="shared" si="117"/>
        <v>2947.6443027242822</v>
      </c>
      <c r="J1074">
        <f t="shared" si="118"/>
        <v>1961.2817053107592</v>
      </c>
      <c r="K1074">
        <f t="shared" si="119"/>
        <v>2555.3459212745661</v>
      </c>
      <c r="L1074">
        <f t="shared" si="120"/>
        <v>2025.1025517410399</v>
      </c>
      <c r="M1074">
        <f t="shared" si="121"/>
        <v>2025.6627665824021</v>
      </c>
      <c r="N1074">
        <f t="shared" si="122"/>
        <v>2371.8043035797141</v>
      </c>
      <c r="O1074">
        <f t="shared" si="123"/>
        <v>3410.8249401503581</v>
      </c>
      <c r="P1074">
        <f t="shared" si="124"/>
        <v>2609.5028392907179</v>
      </c>
      <c r="Q1074">
        <f t="shared" si="125"/>
        <v>2963.3756282186623</v>
      </c>
      <c r="R1074">
        <f t="shared" si="126"/>
        <v>1961.2817053107592</v>
      </c>
    </row>
    <row r="1075" spans="1:18" x14ac:dyDescent="0.25">
      <c r="A1075">
        <f t="shared" si="127"/>
        <v>410.71459517907181</v>
      </c>
      <c r="B1075">
        <f t="shared" si="128"/>
        <v>458.24704662956231</v>
      </c>
      <c r="C1075">
        <f t="shared" si="129"/>
        <v>463.85889586777017</v>
      </c>
      <c r="D1075">
        <f t="shared" si="130"/>
        <v>582.41197145516912</v>
      </c>
      <c r="E1075">
        <f t="shared" si="131"/>
        <v>1048.2393548869127</v>
      </c>
      <c r="F1075">
        <f t="shared" si="132"/>
        <v>1297.6871895853676</v>
      </c>
      <c r="G1075">
        <f t="shared" si="115"/>
        <v>3410.8530331395323</v>
      </c>
      <c r="H1075">
        <f t="shared" si="116"/>
        <v>2610.189754432834</v>
      </c>
      <c r="I1075">
        <f t="shared" si="117"/>
        <v>2949.7473805589057</v>
      </c>
      <c r="J1075">
        <f t="shared" si="118"/>
        <v>1961.470048538054</v>
      </c>
      <c r="K1075">
        <f t="shared" si="119"/>
        <v>2555.8117579327532</v>
      </c>
      <c r="L1075">
        <f t="shared" si="120"/>
        <v>2025.4139297676593</v>
      </c>
      <c r="M1075">
        <f t="shared" si="121"/>
        <v>2025.9925466081354</v>
      </c>
      <c r="N1075">
        <f t="shared" si="122"/>
        <v>2372.4245512869115</v>
      </c>
      <c r="O1075">
        <f t="shared" si="123"/>
        <v>3410.8530331395323</v>
      </c>
      <c r="P1075">
        <f t="shared" si="124"/>
        <v>2609.6464107796005</v>
      </c>
      <c r="Q1075">
        <f t="shared" si="125"/>
        <v>2965.5236526975555</v>
      </c>
      <c r="R1075">
        <f t="shared" si="126"/>
        <v>1961.470048538054</v>
      </c>
    </row>
    <row r="1076" spans="1:18" x14ac:dyDescent="0.25">
      <c r="A1076">
        <f t="shared" si="127"/>
        <v>410.72960020662003</v>
      </c>
      <c r="B1076">
        <f t="shared" si="128"/>
        <v>458.2908713667299</v>
      </c>
      <c r="C1076">
        <f t="shared" si="129"/>
        <v>463.88121900826604</v>
      </c>
      <c r="D1076">
        <f t="shared" si="130"/>
        <v>582.64936456717658</v>
      </c>
      <c r="E1076">
        <f t="shared" si="131"/>
        <v>1048.5027660051371</v>
      </c>
      <c r="F1076">
        <f t="shared" si="132"/>
        <v>1298.1160997155503</v>
      </c>
      <c r="G1076">
        <f t="shared" si="115"/>
        <v>3410.8811261287065</v>
      </c>
      <c r="H1076">
        <f t="shared" si="116"/>
        <v>2610.3348739093326</v>
      </c>
      <c r="I1076">
        <f t="shared" si="117"/>
        <v>2951.8504583935292</v>
      </c>
      <c r="J1076">
        <f t="shared" si="118"/>
        <v>1961.6583917653488</v>
      </c>
      <c r="K1076">
        <f t="shared" si="119"/>
        <v>2556.2775945909402</v>
      </c>
      <c r="L1076">
        <f t="shared" si="120"/>
        <v>2025.7253077942787</v>
      </c>
      <c r="M1076">
        <f t="shared" si="121"/>
        <v>2026.3223266338687</v>
      </c>
      <c r="N1076">
        <f t="shared" si="122"/>
        <v>2373.044798994109</v>
      </c>
      <c r="O1076">
        <f t="shared" si="123"/>
        <v>3410.8811261287065</v>
      </c>
      <c r="P1076">
        <f t="shared" si="124"/>
        <v>2609.7899822684831</v>
      </c>
      <c r="Q1076">
        <f t="shared" si="125"/>
        <v>2967.6716771764486</v>
      </c>
      <c r="R1076">
        <f t="shared" si="126"/>
        <v>1961.6583917653488</v>
      </c>
    </row>
    <row r="1077" spans="1:18" x14ac:dyDescent="0.25">
      <c r="A1077">
        <f t="shared" si="127"/>
        <v>410.74460523416826</v>
      </c>
      <c r="B1077">
        <f t="shared" si="128"/>
        <v>458.3346961038975</v>
      </c>
      <c r="C1077">
        <f t="shared" si="129"/>
        <v>463.90354214876191</v>
      </c>
      <c r="D1077">
        <f t="shared" si="130"/>
        <v>582.88675767918403</v>
      </c>
      <c r="E1077">
        <f t="shared" si="131"/>
        <v>1048.7661771233616</v>
      </c>
      <c r="F1077">
        <f t="shared" si="132"/>
        <v>1298.5450098457329</v>
      </c>
      <c r="G1077">
        <f t="shared" si="115"/>
        <v>3410.9092191178806</v>
      </c>
      <c r="H1077">
        <f t="shared" si="116"/>
        <v>2610.4799933858312</v>
      </c>
      <c r="I1077">
        <f t="shared" si="117"/>
        <v>2953.9535362281526</v>
      </c>
      <c r="J1077">
        <f t="shared" si="118"/>
        <v>1961.8467349926436</v>
      </c>
      <c r="K1077">
        <f t="shared" si="119"/>
        <v>2556.7434312491273</v>
      </c>
      <c r="L1077">
        <f t="shared" si="120"/>
        <v>2026.0366858208981</v>
      </c>
      <c r="M1077">
        <f t="shared" si="121"/>
        <v>2026.6521066596019</v>
      </c>
      <c r="N1077">
        <f t="shared" si="122"/>
        <v>2373.6650467013064</v>
      </c>
      <c r="O1077">
        <f t="shared" si="123"/>
        <v>3410.9092191178806</v>
      </c>
      <c r="P1077">
        <f t="shared" si="124"/>
        <v>2609.9335537573656</v>
      </c>
      <c r="Q1077">
        <f t="shared" si="125"/>
        <v>2969.8197016553418</v>
      </c>
      <c r="R1077">
        <f t="shared" si="126"/>
        <v>1961.8467349926436</v>
      </c>
    </row>
    <row r="1078" spans="1:18" x14ac:dyDescent="0.25">
      <c r="A1078">
        <f t="shared" si="127"/>
        <v>410.75961026171649</v>
      </c>
      <c r="B1078">
        <f t="shared" si="128"/>
        <v>458.3785208410651</v>
      </c>
      <c r="C1078">
        <f t="shared" si="129"/>
        <v>463.92586528925779</v>
      </c>
      <c r="D1078">
        <f t="shared" si="130"/>
        <v>583.12415079119148</v>
      </c>
      <c r="E1078">
        <f t="shared" si="131"/>
        <v>1049.029588241586</v>
      </c>
      <c r="F1078">
        <f t="shared" si="132"/>
        <v>1298.9739199759156</v>
      </c>
      <c r="G1078">
        <f t="shared" si="115"/>
        <v>3410.9373121070548</v>
      </c>
      <c r="H1078">
        <f t="shared" si="116"/>
        <v>2610.6251128623298</v>
      </c>
      <c r="I1078">
        <f t="shared" si="117"/>
        <v>2956.0566140627761</v>
      </c>
      <c r="J1078">
        <f t="shared" si="118"/>
        <v>1962.0350782199384</v>
      </c>
      <c r="K1078">
        <f t="shared" si="119"/>
        <v>2557.2092679073144</v>
      </c>
      <c r="L1078">
        <f t="shared" si="120"/>
        <v>2026.3480638475176</v>
      </c>
      <c r="M1078">
        <f t="shared" si="121"/>
        <v>2026.9818866853352</v>
      </c>
      <c r="N1078">
        <f t="shared" si="122"/>
        <v>2374.2852944085039</v>
      </c>
      <c r="O1078">
        <f t="shared" si="123"/>
        <v>3410.9373121070548</v>
      </c>
      <c r="P1078">
        <f t="shared" si="124"/>
        <v>2610.0771252462482</v>
      </c>
      <c r="Q1078">
        <f t="shared" si="125"/>
        <v>2971.9677261342349</v>
      </c>
      <c r="R1078">
        <f t="shared" si="126"/>
        <v>1962.0350782199384</v>
      </c>
    </row>
    <row r="1079" spans="1:18" x14ac:dyDescent="0.25">
      <c r="A1079">
        <f t="shared" si="127"/>
        <v>410.77461528926472</v>
      </c>
      <c r="B1079">
        <f t="shared" si="128"/>
        <v>458.42234557823269</v>
      </c>
      <c r="C1079">
        <f t="shared" si="129"/>
        <v>463.94818842975366</v>
      </c>
      <c r="D1079">
        <f t="shared" si="130"/>
        <v>583.36154390319894</v>
      </c>
      <c r="E1079">
        <f t="shared" si="131"/>
        <v>1049.2929993598104</v>
      </c>
      <c r="F1079">
        <f t="shared" si="132"/>
        <v>1299.4028301060982</v>
      </c>
      <c r="G1079">
        <f t="shared" si="115"/>
        <v>3410.965405096229</v>
      </c>
      <c r="H1079">
        <f t="shared" si="116"/>
        <v>2610.7702323388285</v>
      </c>
      <c r="I1079">
        <f t="shared" si="117"/>
        <v>2958.1596918973996</v>
      </c>
      <c r="J1079">
        <f t="shared" si="118"/>
        <v>1962.2234214472332</v>
      </c>
      <c r="K1079">
        <f t="shared" si="119"/>
        <v>2557.6751045655014</v>
      </c>
      <c r="L1079">
        <f t="shared" si="120"/>
        <v>2026.659441874137</v>
      </c>
      <c r="M1079">
        <f t="shared" si="121"/>
        <v>2027.3116667110685</v>
      </c>
      <c r="N1079">
        <f t="shared" si="122"/>
        <v>2374.9055421157013</v>
      </c>
      <c r="O1079">
        <f t="shared" si="123"/>
        <v>3410.965405096229</v>
      </c>
      <c r="P1079">
        <f t="shared" si="124"/>
        <v>2610.2206967351308</v>
      </c>
      <c r="Q1079">
        <f t="shared" si="125"/>
        <v>2974.1157506131281</v>
      </c>
      <c r="R1079">
        <f t="shared" si="126"/>
        <v>1962.2234214472332</v>
      </c>
    </row>
    <row r="1080" spans="1:18" x14ac:dyDescent="0.25">
      <c r="A1080">
        <f t="shared" si="127"/>
        <v>410.78962031681294</v>
      </c>
      <c r="B1080">
        <f t="shared" si="128"/>
        <v>458.46617031540029</v>
      </c>
      <c r="C1080">
        <f t="shared" si="129"/>
        <v>463.97051157024953</v>
      </c>
      <c r="D1080">
        <f t="shared" si="130"/>
        <v>583.59893701520639</v>
      </c>
      <c r="E1080">
        <f t="shared" si="131"/>
        <v>1049.5564104780349</v>
      </c>
      <c r="F1080">
        <f t="shared" si="132"/>
        <v>1299.8317402362809</v>
      </c>
      <c r="G1080">
        <f t="shared" si="115"/>
        <v>3410.9934980854032</v>
      </c>
      <c r="H1080">
        <f t="shared" si="116"/>
        <v>2610.9153518153271</v>
      </c>
      <c r="I1080">
        <f t="shared" si="117"/>
        <v>2960.2627697320231</v>
      </c>
      <c r="J1080">
        <f t="shared" si="118"/>
        <v>1962.4117646745281</v>
      </c>
      <c r="K1080">
        <f t="shared" si="119"/>
        <v>2558.1409412236885</v>
      </c>
      <c r="L1080">
        <f t="shared" si="120"/>
        <v>2026.9708199007564</v>
      </c>
      <c r="M1080">
        <f t="shared" si="121"/>
        <v>2027.6414467368018</v>
      </c>
      <c r="N1080">
        <f t="shared" si="122"/>
        <v>2375.5257898228988</v>
      </c>
      <c r="O1080">
        <f t="shared" si="123"/>
        <v>3410.9934980854032</v>
      </c>
      <c r="P1080">
        <f t="shared" si="124"/>
        <v>2610.3642682240134</v>
      </c>
      <c r="Q1080">
        <f t="shared" si="125"/>
        <v>2976.2637750920212</v>
      </c>
      <c r="R1080">
        <f t="shared" si="126"/>
        <v>1962.4117646745281</v>
      </c>
    </row>
    <row r="1081" spans="1:18" x14ac:dyDescent="0.25">
      <c r="A1081">
        <f t="shared" si="127"/>
        <v>410.80462534436117</v>
      </c>
      <c r="B1081">
        <f t="shared" si="128"/>
        <v>458.50999505256789</v>
      </c>
      <c r="C1081">
        <f t="shared" si="129"/>
        <v>463.9928347107454</v>
      </c>
      <c r="D1081">
        <f t="shared" si="130"/>
        <v>583.83633012721384</v>
      </c>
      <c r="E1081">
        <f t="shared" si="131"/>
        <v>1049.8198215962593</v>
      </c>
      <c r="F1081">
        <f t="shared" si="132"/>
        <v>1300.2606503664636</v>
      </c>
      <c r="G1081">
        <f t="shared" si="115"/>
        <v>3411.0215910745774</v>
      </c>
      <c r="H1081">
        <f t="shared" si="116"/>
        <v>2611.0604712918257</v>
      </c>
      <c r="I1081">
        <f t="shared" si="117"/>
        <v>2962.3658475666466</v>
      </c>
      <c r="J1081">
        <f t="shared" si="118"/>
        <v>1962.6001079018229</v>
      </c>
      <c r="K1081">
        <f t="shared" si="119"/>
        <v>2558.6067778818756</v>
      </c>
      <c r="L1081">
        <f t="shared" si="120"/>
        <v>2027.2821979273758</v>
      </c>
      <c r="M1081">
        <f t="shared" si="121"/>
        <v>2027.971226762535</v>
      </c>
      <c r="N1081">
        <f t="shared" si="122"/>
        <v>2376.1460375300962</v>
      </c>
      <c r="O1081">
        <f t="shared" si="123"/>
        <v>3411.0215910745774</v>
      </c>
      <c r="P1081">
        <f t="shared" si="124"/>
        <v>2610.5078397128959</v>
      </c>
      <c r="Q1081">
        <f t="shared" si="125"/>
        <v>2978.4117995709144</v>
      </c>
      <c r="R1081">
        <f t="shared" si="126"/>
        <v>1962.6001079018229</v>
      </c>
    </row>
    <row r="1082" spans="1:18" x14ac:dyDescent="0.25">
      <c r="A1082">
        <f t="shared" si="127"/>
        <v>410.8196303719094</v>
      </c>
      <c r="B1082">
        <f t="shared" si="128"/>
        <v>458.55381978973548</v>
      </c>
      <c r="C1082">
        <f t="shared" si="129"/>
        <v>464.01515785124127</v>
      </c>
      <c r="D1082">
        <f t="shared" si="130"/>
        <v>584.07372323922129</v>
      </c>
      <c r="E1082">
        <f t="shared" si="131"/>
        <v>1050.0832327144838</v>
      </c>
      <c r="F1082">
        <f t="shared" si="132"/>
        <v>1300.6895604966462</v>
      </c>
      <c r="G1082">
        <f t="shared" si="115"/>
        <v>3411.0496840637516</v>
      </c>
      <c r="H1082">
        <f t="shared" si="116"/>
        <v>2611.2055907683243</v>
      </c>
      <c r="I1082">
        <f t="shared" si="117"/>
        <v>2964.4689254012701</v>
      </c>
      <c r="J1082">
        <f t="shared" si="118"/>
        <v>1962.7884511291177</v>
      </c>
      <c r="K1082">
        <f t="shared" si="119"/>
        <v>2559.0726145400627</v>
      </c>
      <c r="L1082">
        <f t="shared" si="120"/>
        <v>2027.5935759539952</v>
      </c>
      <c r="M1082">
        <f t="shared" si="121"/>
        <v>2028.3010067882683</v>
      </c>
      <c r="N1082">
        <f t="shared" si="122"/>
        <v>2376.7662852372937</v>
      </c>
      <c r="O1082">
        <f t="shared" si="123"/>
        <v>3411.0496840637516</v>
      </c>
      <c r="P1082">
        <f t="shared" si="124"/>
        <v>2610.6514112017785</v>
      </c>
      <c r="Q1082">
        <f t="shared" si="125"/>
        <v>2980.5598240498075</v>
      </c>
      <c r="R1082">
        <f t="shared" si="126"/>
        <v>1962.7884511291177</v>
      </c>
    </row>
    <row r="1083" spans="1:18" x14ac:dyDescent="0.25">
      <c r="A1083">
        <f t="shared" si="127"/>
        <v>410.83463539945762</v>
      </c>
      <c r="B1083">
        <f t="shared" si="128"/>
        <v>458.59764452690308</v>
      </c>
      <c r="C1083">
        <f t="shared" si="129"/>
        <v>464.03748099173714</v>
      </c>
      <c r="D1083">
        <f t="shared" si="130"/>
        <v>584.31111635122875</v>
      </c>
      <c r="E1083">
        <f t="shared" si="131"/>
        <v>1050.3466438327082</v>
      </c>
      <c r="F1083">
        <f t="shared" si="132"/>
        <v>1301.1184706268289</v>
      </c>
      <c r="G1083">
        <f t="shared" si="115"/>
        <v>3411.0777770529257</v>
      </c>
      <c r="H1083">
        <f t="shared" si="116"/>
        <v>2611.3507102448229</v>
      </c>
      <c r="I1083">
        <f t="shared" si="117"/>
        <v>2966.5720032358936</v>
      </c>
      <c r="J1083">
        <f t="shared" si="118"/>
        <v>1962.9767943564125</v>
      </c>
      <c r="K1083">
        <f t="shared" si="119"/>
        <v>2559.5384511982497</v>
      </c>
      <c r="L1083">
        <f t="shared" si="120"/>
        <v>2027.9049539806147</v>
      </c>
      <c r="M1083">
        <f t="shared" si="121"/>
        <v>2028.6307868140016</v>
      </c>
      <c r="N1083">
        <f t="shared" si="122"/>
        <v>2377.3865329444911</v>
      </c>
      <c r="O1083">
        <f t="shared" si="123"/>
        <v>3411.0777770529257</v>
      </c>
      <c r="P1083">
        <f t="shared" si="124"/>
        <v>2610.7949826906611</v>
      </c>
      <c r="Q1083">
        <f t="shared" si="125"/>
        <v>2982.7078485287007</v>
      </c>
      <c r="R1083">
        <f t="shared" si="126"/>
        <v>1962.9767943564125</v>
      </c>
    </row>
    <row r="1084" spans="1:18" x14ac:dyDescent="0.25">
      <c r="A1084">
        <f t="shared" si="127"/>
        <v>410.84964042700585</v>
      </c>
      <c r="B1084">
        <f t="shared" si="128"/>
        <v>458.64146926407068</v>
      </c>
      <c r="C1084">
        <f t="shared" si="129"/>
        <v>464.05980413223301</v>
      </c>
      <c r="D1084">
        <f t="shared" si="130"/>
        <v>584.5485094632362</v>
      </c>
      <c r="E1084">
        <f t="shared" si="131"/>
        <v>1050.6100549509326</v>
      </c>
      <c r="F1084">
        <f t="shared" si="132"/>
        <v>1301.5473807570115</v>
      </c>
      <c r="G1084">
        <f t="shared" si="115"/>
        <v>3411.1058700420999</v>
      </c>
      <c r="H1084">
        <f t="shared" si="116"/>
        <v>2611.4958297213216</v>
      </c>
      <c r="I1084">
        <f t="shared" si="117"/>
        <v>2968.6750810705171</v>
      </c>
      <c r="J1084">
        <f t="shared" si="118"/>
        <v>1963.1651375837073</v>
      </c>
      <c r="K1084">
        <f t="shared" si="119"/>
        <v>2560.0042878564368</v>
      </c>
      <c r="L1084">
        <f t="shared" si="120"/>
        <v>2028.2163320072341</v>
      </c>
      <c r="M1084">
        <f t="shared" si="121"/>
        <v>2028.9605668397348</v>
      </c>
      <c r="N1084">
        <f t="shared" si="122"/>
        <v>2378.0067806516886</v>
      </c>
      <c r="O1084">
        <f t="shared" si="123"/>
        <v>3411.1058700420999</v>
      </c>
      <c r="P1084">
        <f t="shared" si="124"/>
        <v>2610.9385541795436</v>
      </c>
      <c r="Q1084">
        <f t="shared" si="125"/>
        <v>2984.8558730075938</v>
      </c>
      <c r="R1084">
        <f t="shared" si="126"/>
        <v>1963.1651375837073</v>
      </c>
    </row>
    <row r="1085" spans="1:18" x14ac:dyDescent="0.25">
      <c r="A1085">
        <f t="shared" si="127"/>
        <v>410.86464545455408</v>
      </c>
      <c r="B1085">
        <f t="shared" si="128"/>
        <v>458.68529400123828</v>
      </c>
      <c r="C1085">
        <f t="shared" si="129"/>
        <v>464.08212727272888</v>
      </c>
      <c r="D1085">
        <f t="shared" si="130"/>
        <v>584.78590257524365</v>
      </c>
      <c r="E1085">
        <f t="shared" si="131"/>
        <v>1050.8734660691571</v>
      </c>
      <c r="F1085">
        <f t="shared" si="132"/>
        <v>1301.9762908871942</v>
      </c>
      <c r="G1085">
        <f t="shared" si="115"/>
        <v>3411.1339630312741</v>
      </c>
      <c r="H1085">
        <f t="shared" si="116"/>
        <v>2611.6409491978202</v>
      </c>
      <c r="I1085">
        <f t="shared" si="117"/>
        <v>2970.7781589051406</v>
      </c>
      <c r="J1085">
        <f t="shared" si="118"/>
        <v>1963.3534808110021</v>
      </c>
      <c r="K1085">
        <f t="shared" si="119"/>
        <v>2560.4701245146239</v>
      </c>
      <c r="L1085">
        <f t="shared" si="120"/>
        <v>2028.5277100338535</v>
      </c>
      <c r="M1085">
        <f t="shared" si="121"/>
        <v>2029.2903468654681</v>
      </c>
      <c r="N1085">
        <f t="shared" si="122"/>
        <v>2378.627028358886</v>
      </c>
      <c r="O1085">
        <f t="shared" si="123"/>
        <v>3411.1339630312741</v>
      </c>
      <c r="P1085">
        <f t="shared" si="124"/>
        <v>2611.0821256684262</v>
      </c>
      <c r="Q1085">
        <f t="shared" si="125"/>
        <v>2987.0038974864869</v>
      </c>
      <c r="R1085">
        <f t="shared" si="126"/>
        <v>1963.3534808110021</v>
      </c>
    </row>
    <row r="1086" spans="1:18" x14ac:dyDescent="0.25">
      <c r="A1086">
        <f t="shared" si="127"/>
        <v>410.87965048210231</v>
      </c>
      <c r="B1086">
        <f t="shared" si="128"/>
        <v>458.72911873840587</v>
      </c>
      <c r="C1086">
        <f t="shared" si="129"/>
        <v>464.10445041322475</v>
      </c>
      <c r="D1086">
        <f t="shared" si="130"/>
        <v>585.02329568725111</v>
      </c>
      <c r="E1086">
        <f t="shared" si="131"/>
        <v>1051.1368771873815</v>
      </c>
      <c r="F1086">
        <f t="shared" si="132"/>
        <v>1302.4052010173768</v>
      </c>
      <c r="G1086">
        <f t="shared" si="115"/>
        <v>3411.1620560204483</v>
      </c>
      <c r="H1086">
        <f t="shared" si="116"/>
        <v>2611.7860686743188</v>
      </c>
      <c r="I1086">
        <f t="shared" si="117"/>
        <v>2972.8812367397641</v>
      </c>
      <c r="J1086">
        <f t="shared" si="118"/>
        <v>1963.5418240382969</v>
      </c>
      <c r="K1086">
        <f t="shared" si="119"/>
        <v>2560.9359611728109</v>
      </c>
      <c r="L1086">
        <f t="shared" si="120"/>
        <v>2028.8390880604729</v>
      </c>
      <c r="M1086">
        <f t="shared" si="121"/>
        <v>2029.6201268912014</v>
      </c>
      <c r="N1086">
        <f t="shared" si="122"/>
        <v>2379.2472760660835</v>
      </c>
      <c r="O1086">
        <f t="shared" si="123"/>
        <v>3411.1620560204483</v>
      </c>
      <c r="P1086">
        <f t="shared" si="124"/>
        <v>2611.2256971573088</v>
      </c>
      <c r="Q1086">
        <f t="shared" si="125"/>
        <v>2989.1519219653801</v>
      </c>
      <c r="R1086">
        <f t="shared" si="126"/>
        <v>1963.5418240382969</v>
      </c>
    </row>
    <row r="1087" spans="1:18" x14ac:dyDescent="0.25">
      <c r="A1087">
        <f t="shared" si="127"/>
        <v>410.89465550965053</v>
      </c>
      <c r="B1087">
        <f t="shared" si="128"/>
        <v>458.77294347557347</v>
      </c>
      <c r="C1087">
        <f t="shared" si="129"/>
        <v>464.12677355372062</v>
      </c>
      <c r="D1087">
        <f t="shared" si="130"/>
        <v>585.26068879925856</v>
      </c>
      <c r="E1087">
        <f t="shared" si="131"/>
        <v>1051.400288305606</v>
      </c>
      <c r="F1087">
        <f t="shared" si="132"/>
        <v>1302.8341111475595</v>
      </c>
      <c r="G1087">
        <f t="shared" si="115"/>
        <v>3411.1901490096225</v>
      </c>
      <c r="H1087">
        <f t="shared" si="116"/>
        <v>2611.9311881508174</v>
      </c>
      <c r="I1087">
        <f t="shared" si="117"/>
        <v>2974.9843145743876</v>
      </c>
      <c r="J1087">
        <f t="shared" si="118"/>
        <v>1963.7301672655917</v>
      </c>
      <c r="K1087">
        <f t="shared" si="119"/>
        <v>2561.401797830998</v>
      </c>
      <c r="L1087">
        <f t="shared" si="120"/>
        <v>2029.1504660870924</v>
      </c>
      <c r="M1087">
        <f t="shared" si="121"/>
        <v>2029.9499069169347</v>
      </c>
      <c r="N1087">
        <f t="shared" si="122"/>
        <v>2379.8675237732809</v>
      </c>
      <c r="O1087">
        <f t="shared" si="123"/>
        <v>3411.1901490096225</v>
      </c>
      <c r="P1087">
        <f t="shared" si="124"/>
        <v>2611.3692686461914</v>
      </c>
      <c r="Q1087">
        <f t="shared" si="125"/>
        <v>2991.2999464442732</v>
      </c>
      <c r="R1087">
        <f t="shared" si="126"/>
        <v>1963.7301672655917</v>
      </c>
    </row>
    <row r="1088" spans="1:18" x14ac:dyDescent="0.25">
      <c r="A1088">
        <f t="shared" si="127"/>
        <v>410.90966053719876</v>
      </c>
      <c r="B1088">
        <f t="shared" si="128"/>
        <v>458.81676821274107</v>
      </c>
      <c r="C1088">
        <f t="shared" si="129"/>
        <v>464.1490966942165</v>
      </c>
      <c r="D1088">
        <f t="shared" si="130"/>
        <v>585.49808191126601</v>
      </c>
      <c r="E1088">
        <f t="shared" si="131"/>
        <v>1051.6636994238304</v>
      </c>
      <c r="F1088">
        <f t="shared" si="132"/>
        <v>1303.2630212777422</v>
      </c>
      <c r="G1088">
        <f t="shared" si="115"/>
        <v>3411.2182419987967</v>
      </c>
      <c r="H1088">
        <f t="shared" si="116"/>
        <v>2612.0763076273161</v>
      </c>
      <c r="I1088">
        <f t="shared" si="117"/>
        <v>2977.087392409011</v>
      </c>
      <c r="J1088">
        <f t="shared" si="118"/>
        <v>1963.9185104928865</v>
      </c>
      <c r="K1088">
        <f t="shared" si="119"/>
        <v>2561.8676344891851</v>
      </c>
      <c r="L1088">
        <f t="shared" si="120"/>
        <v>2029.4618441137118</v>
      </c>
      <c r="M1088">
        <f t="shared" si="121"/>
        <v>2030.2796869426679</v>
      </c>
      <c r="N1088">
        <f t="shared" si="122"/>
        <v>2380.4877714804784</v>
      </c>
      <c r="O1088">
        <f t="shared" si="123"/>
        <v>3411.2182419987967</v>
      </c>
      <c r="P1088">
        <f t="shared" si="124"/>
        <v>2611.5128401350739</v>
      </c>
      <c r="Q1088">
        <f t="shared" si="125"/>
        <v>2993.4479709231664</v>
      </c>
      <c r="R1088">
        <f t="shared" si="126"/>
        <v>1963.9185104928865</v>
      </c>
    </row>
    <row r="1089" spans="1:18" x14ac:dyDescent="0.25">
      <c r="A1089">
        <f t="shared" si="127"/>
        <v>410.92466556474699</v>
      </c>
      <c r="B1089">
        <f t="shared" si="128"/>
        <v>458.86059294990866</v>
      </c>
      <c r="C1089">
        <f t="shared" si="129"/>
        <v>464.17141983471237</v>
      </c>
      <c r="D1089">
        <f t="shared" si="130"/>
        <v>585.73547502327347</v>
      </c>
      <c r="E1089">
        <f t="shared" si="131"/>
        <v>1051.9271105420548</v>
      </c>
      <c r="F1089">
        <f t="shared" si="132"/>
        <v>1303.6919314079248</v>
      </c>
      <c r="G1089">
        <f t="shared" si="115"/>
        <v>3411.2463349879708</v>
      </c>
      <c r="H1089">
        <f t="shared" si="116"/>
        <v>2612.2214271038147</v>
      </c>
      <c r="I1089">
        <f t="shared" si="117"/>
        <v>2979.1904702436345</v>
      </c>
      <c r="J1089">
        <f t="shared" si="118"/>
        <v>1964.1068537201813</v>
      </c>
      <c r="K1089">
        <f t="shared" si="119"/>
        <v>2562.3334711473722</v>
      </c>
      <c r="L1089">
        <f t="shared" si="120"/>
        <v>2029.7732221403312</v>
      </c>
      <c r="M1089">
        <f t="shared" si="121"/>
        <v>2030.6094669684012</v>
      </c>
      <c r="N1089">
        <f t="shared" si="122"/>
        <v>2381.1080191876758</v>
      </c>
      <c r="O1089">
        <f t="shared" si="123"/>
        <v>3411.2463349879708</v>
      </c>
      <c r="P1089">
        <f t="shared" si="124"/>
        <v>2611.6564116239565</v>
      </c>
      <c r="Q1089">
        <f t="shared" si="125"/>
        <v>2995.5959954020595</v>
      </c>
      <c r="R1089">
        <f t="shared" si="126"/>
        <v>1964.1068537201813</v>
      </c>
    </row>
    <row r="1090" spans="1:18" x14ac:dyDescent="0.25">
      <c r="A1090">
        <f t="shared" si="127"/>
        <v>410.93967059229522</v>
      </c>
      <c r="B1090">
        <f t="shared" si="128"/>
        <v>458.90441768707626</v>
      </c>
      <c r="C1090">
        <f t="shared" si="129"/>
        <v>464.19374297520824</v>
      </c>
      <c r="D1090">
        <f t="shared" si="130"/>
        <v>585.97286813528092</v>
      </c>
      <c r="E1090">
        <f t="shared" si="131"/>
        <v>1052.1905216602793</v>
      </c>
      <c r="F1090">
        <f t="shared" si="132"/>
        <v>1304.1208415381075</v>
      </c>
      <c r="G1090">
        <f t="shared" si="115"/>
        <v>3411.274427977145</v>
      </c>
      <c r="H1090">
        <f t="shared" si="116"/>
        <v>2612.3665465803133</v>
      </c>
      <c r="I1090">
        <f t="shared" si="117"/>
        <v>2981.293548078258</v>
      </c>
      <c r="J1090">
        <f t="shared" si="118"/>
        <v>1964.2951969474761</v>
      </c>
      <c r="K1090">
        <f t="shared" si="119"/>
        <v>2562.7993078055592</v>
      </c>
      <c r="L1090">
        <f t="shared" si="120"/>
        <v>2030.0846001669506</v>
      </c>
      <c r="M1090">
        <f t="shared" si="121"/>
        <v>2030.9392469941345</v>
      </c>
      <c r="N1090">
        <f t="shared" si="122"/>
        <v>2381.7282668948733</v>
      </c>
      <c r="O1090">
        <f t="shared" si="123"/>
        <v>3411.274427977145</v>
      </c>
      <c r="P1090">
        <f t="shared" si="124"/>
        <v>2611.7999831128391</v>
      </c>
      <c r="Q1090">
        <f t="shared" si="125"/>
        <v>2997.7440198809527</v>
      </c>
      <c r="R1090">
        <f t="shared" si="126"/>
        <v>1964.2951969474761</v>
      </c>
    </row>
    <row r="1091" spans="1:18" x14ac:dyDescent="0.25">
      <c r="A1091">
        <f t="shared" si="127"/>
        <v>410.95467561984344</v>
      </c>
      <c r="B1091">
        <f t="shared" si="128"/>
        <v>458.94824242424386</v>
      </c>
      <c r="C1091">
        <f t="shared" si="129"/>
        <v>464.21606611570411</v>
      </c>
      <c r="D1091">
        <f t="shared" si="130"/>
        <v>586.21026124728837</v>
      </c>
      <c r="E1091">
        <f t="shared" si="131"/>
        <v>1052.4539327785037</v>
      </c>
      <c r="F1091">
        <f t="shared" si="132"/>
        <v>1304.5497516682901</v>
      </c>
      <c r="G1091">
        <f t="shared" si="115"/>
        <v>3411.3025209663192</v>
      </c>
      <c r="H1091">
        <f t="shared" si="116"/>
        <v>2612.5116660568119</v>
      </c>
      <c r="I1091">
        <f t="shared" si="117"/>
        <v>2983.3966259128815</v>
      </c>
      <c r="J1091">
        <f t="shared" si="118"/>
        <v>1964.483540174771</v>
      </c>
      <c r="K1091">
        <f t="shared" si="119"/>
        <v>2563.2651444637463</v>
      </c>
      <c r="L1091">
        <f t="shared" si="120"/>
        <v>2030.39597819357</v>
      </c>
      <c r="M1091">
        <f t="shared" si="121"/>
        <v>2031.2690270198677</v>
      </c>
      <c r="N1091">
        <f t="shared" si="122"/>
        <v>2382.3485146020707</v>
      </c>
      <c r="O1091">
        <f t="shared" si="123"/>
        <v>3411.3025209663192</v>
      </c>
      <c r="P1091">
        <f t="shared" si="124"/>
        <v>2611.9435546017216</v>
      </c>
      <c r="Q1091">
        <f t="shared" si="125"/>
        <v>2999.8920443598458</v>
      </c>
      <c r="R1091">
        <f t="shared" si="126"/>
        <v>1964.483540174771</v>
      </c>
    </row>
    <row r="1092" spans="1:18" x14ac:dyDescent="0.25">
      <c r="A1092">
        <f t="shared" si="127"/>
        <v>410.96968064739167</v>
      </c>
      <c r="B1092">
        <f t="shared" si="128"/>
        <v>458.99206716141146</v>
      </c>
      <c r="C1092">
        <f t="shared" si="129"/>
        <v>464.23838925619998</v>
      </c>
      <c r="D1092">
        <f t="shared" si="130"/>
        <v>586.44765435929583</v>
      </c>
      <c r="E1092">
        <f t="shared" si="131"/>
        <v>1052.7173438967282</v>
      </c>
      <c r="F1092">
        <f t="shared" si="132"/>
        <v>1304.9786617984728</v>
      </c>
      <c r="G1092">
        <f t="shared" si="115"/>
        <v>3411.3306139554934</v>
      </c>
      <c r="H1092">
        <f t="shared" si="116"/>
        <v>2612.6567855333105</v>
      </c>
      <c r="I1092">
        <f t="shared" si="117"/>
        <v>2985.499703747505</v>
      </c>
      <c r="J1092">
        <f t="shared" si="118"/>
        <v>1964.6718834020658</v>
      </c>
      <c r="K1092">
        <f t="shared" si="119"/>
        <v>2563.7309811219334</v>
      </c>
      <c r="L1092">
        <f t="shared" si="120"/>
        <v>2030.7073562201895</v>
      </c>
      <c r="M1092">
        <f t="shared" si="121"/>
        <v>2031.598807045601</v>
      </c>
      <c r="N1092">
        <f t="shared" si="122"/>
        <v>2382.9687623092682</v>
      </c>
      <c r="O1092">
        <f t="shared" si="123"/>
        <v>3411.3306139554934</v>
      </c>
      <c r="P1092">
        <f t="shared" si="124"/>
        <v>2612.0871260906042</v>
      </c>
      <c r="Q1092">
        <f t="shared" si="125"/>
        <v>3002.040068838739</v>
      </c>
      <c r="R1092">
        <f t="shared" si="126"/>
        <v>1964.6718834020658</v>
      </c>
    </row>
    <row r="1093" spans="1:18" x14ac:dyDescent="0.25">
      <c r="A1093">
        <f t="shared" si="127"/>
        <v>410.9846856749399</v>
      </c>
      <c r="B1093">
        <f t="shared" si="128"/>
        <v>459.03589189857905</v>
      </c>
      <c r="C1093">
        <f t="shared" si="129"/>
        <v>464.26071239669585</v>
      </c>
      <c r="D1093">
        <f t="shared" si="130"/>
        <v>586.68504747130328</v>
      </c>
      <c r="E1093">
        <f t="shared" si="131"/>
        <v>1052.9807550149526</v>
      </c>
      <c r="F1093">
        <f t="shared" si="132"/>
        <v>1305.4075719286554</v>
      </c>
      <c r="G1093">
        <f t="shared" si="115"/>
        <v>3411.3587069446676</v>
      </c>
      <c r="H1093">
        <f t="shared" si="116"/>
        <v>2612.8019050098092</v>
      </c>
      <c r="I1093">
        <f t="shared" si="117"/>
        <v>2987.6027815821285</v>
      </c>
      <c r="J1093">
        <f t="shared" si="118"/>
        <v>1964.8602266293606</v>
      </c>
      <c r="K1093">
        <f t="shared" si="119"/>
        <v>2564.1968177801205</v>
      </c>
      <c r="L1093">
        <f t="shared" si="120"/>
        <v>2031.0187342468089</v>
      </c>
      <c r="M1093">
        <f t="shared" si="121"/>
        <v>2031.9285870713343</v>
      </c>
      <c r="N1093">
        <f t="shared" si="122"/>
        <v>2383.5890100164656</v>
      </c>
      <c r="O1093">
        <f t="shared" si="123"/>
        <v>3411.3587069446676</v>
      </c>
      <c r="P1093">
        <f t="shared" si="124"/>
        <v>2612.2306975794868</v>
      </c>
      <c r="Q1093">
        <f t="shared" si="125"/>
        <v>3004.1880933176321</v>
      </c>
      <c r="R1093">
        <f t="shared" si="126"/>
        <v>1964.8602266293606</v>
      </c>
    </row>
    <row r="1094" spans="1:18" x14ac:dyDescent="0.25">
      <c r="A1094">
        <f t="shared" si="127"/>
        <v>410.99969070248812</v>
      </c>
      <c r="B1094">
        <f t="shared" si="128"/>
        <v>459.07971663574665</v>
      </c>
      <c r="C1094">
        <f t="shared" si="129"/>
        <v>464.28303553719172</v>
      </c>
      <c r="D1094">
        <f t="shared" si="130"/>
        <v>586.92244058331073</v>
      </c>
      <c r="E1094">
        <f t="shared" si="131"/>
        <v>1053.244166133177</v>
      </c>
      <c r="F1094">
        <f t="shared" si="132"/>
        <v>1305.8364820588381</v>
      </c>
      <c r="G1094">
        <f t="shared" si="115"/>
        <v>3411.3867999338418</v>
      </c>
      <c r="H1094">
        <f t="shared" si="116"/>
        <v>2612.9470244863078</v>
      </c>
      <c r="I1094">
        <f t="shared" si="117"/>
        <v>2989.705859416752</v>
      </c>
      <c r="J1094">
        <f t="shared" si="118"/>
        <v>1965.0485698566554</v>
      </c>
      <c r="K1094">
        <f t="shared" si="119"/>
        <v>2564.6626544383075</v>
      </c>
      <c r="L1094">
        <f t="shared" si="120"/>
        <v>2031.3301122734283</v>
      </c>
      <c r="M1094">
        <f t="shared" si="121"/>
        <v>2032.2583670970675</v>
      </c>
      <c r="N1094">
        <f t="shared" si="122"/>
        <v>2384.2092577236631</v>
      </c>
      <c r="O1094">
        <f t="shared" si="123"/>
        <v>3411.3867999338418</v>
      </c>
      <c r="P1094">
        <f t="shared" si="124"/>
        <v>2612.3742690683694</v>
      </c>
      <c r="Q1094">
        <f t="shared" si="125"/>
        <v>3006.3361177965253</v>
      </c>
      <c r="R1094">
        <f t="shared" si="126"/>
        <v>1965.0485698566554</v>
      </c>
    </row>
    <row r="1095" spans="1:18" x14ac:dyDescent="0.25">
      <c r="A1095">
        <f t="shared" si="127"/>
        <v>411.01469573003635</v>
      </c>
      <c r="B1095">
        <f t="shared" si="128"/>
        <v>459.12354137291425</v>
      </c>
      <c r="C1095">
        <f t="shared" si="129"/>
        <v>464.30535867768759</v>
      </c>
      <c r="D1095">
        <f t="shared" si="130"/>
        <v>587.15983369531818</v>
      </c>
      <c r="E1095">
        <f t="shared" si="131"/>
        <v>1053.5075772514015</v>
      </c>
      <c r="F1095">
        <f t="shared" si="132"/>
        <v>1306.2653921890208</v>
      </c>
      <c r="G1095">
        <f t="shared" si="115"/>
        <v>3411.4148929230159</v>
      </c>
      <c r="H1095">
        <f t="shared" si="116"/>
        <v>2613.0921439628064</v>
      </c>
      <c r="I1095">
        <f t="shared" si="117"/>
        <v>2991.8089372513755</v>
      </c>
      <c r="J1095">
        <f t="shared" si="118"/>
        <v>1965.2369130839502</v>
      </c>
      <c r="K1095">
        <f t="shared" si="119"/>
        <v>2565.1284910964946</v>
      </c>
      <c r="L1095">
        <f t="shared" si="120"/>
        <v>2031.6414903000477</v>
      </c>
      <c r="M1095">
        <f t="shared" si="121"/>
        <v>2032.5881471228008</v>
      </c>
      <c r="N1095">
        <f t="shared" si="122"/>
        <v>2384.8295054308605</v>
      </c>
      <c r="O1095">
        <f t="shared" si="123"/>
        <v>3411.4148929230159</v>
      </c>
      <c r="P1095">
        <f t="shared" si="124"/>
        <v>2612.5178405572519</v>
      </c>
      <c r="Q1095">
        <f t="shared" si="125"/>
        <v>3008.4841422754184</v>
      </c>
      <c r="R1095">
        <f t="shared" si="126"/>
        <v>1965.2369130839502</v>
      </c>
    </row>
    <row r="1096" spans="1:18" x14ac:dyDescent="0.25">
      <c r="A1096">
        <f t="shared" si="127"/>
        <v>411.02970075758458</v>
      </c>
      <c r="B1096">
        <f t="shared" si="128"/>
        <v>459.16736611008184</v>
      </c>
      <c r="C1096">
        <f t="shared" si="129"/>
        <v>464.32768181818346</v>
      </c>
      <c r="D1096">
        <f t="shared" si="130"/>
        <v>587.39722680732564</v>
      </c>
      <c r="E1096">
        <f t="shared" si="131"/>
        <v>1053.7709883696259</v>
      </c>
      <c r="F1096">
        <f t="shared" si="132"/>
        <v>1306.6943023192034</v>
      </c>
      <c r="G1096">
        <f t="shared" si="115"/>
        <v>3411.4429859121901</v>
      </c>
      <c r="H1096">
        <f t="shared" si="116"/>
        <v>2613.237263439305</v>
      </c>
      <c r="I1096">
        <f t="shared" si="117"/>
        <v>2993.912015085999</v>
      </c>
      <c r="J1096">
        <f t="shared" si="118"/>
        <v>1965.425256311245</v>
      </c>
      <c r="K1096">
        <f t="shared" si="119"/>
        <v>2565.5943277546817</v>
      </c>
      <c r="L1096">
        <f t="shared" si="120"/>
        <v>2031.9528683266672</v>
      </c>
      <c r="M1096">
        <f t="shared" si="121"/>
        <v>2032.9179271485341</v>
      </c>
      <c r="N1096">
        <f t="shared" si="122"/>
        <v>2385.449753138058</v>
      </c>
      <c r="O1096">
        <f t="shared" si="123"/>
        <v>3411.4429859121901</v>
      </c>
      <c r="P1096">
        <f t="shared" si="124"/>
        <v>2612.6614120461345</v>
      </c>
      <c r="Q1096">
        <f t="shared" si="125"/>
        <v>3010.6321667543116</v>
      </c>
      <c r="R1096">
        <f t="shared" si="126"/>
        <v>1965.425256311245</v>
      </c>
    </row>
    <row r="1097" spans="1:18" x14ac:dyDescent="0.25">
      <c r="A1097">
        <f t="shared" si="127"/>
        <v>411.04470578513281</v>
      </c>
      <c r="B1097">
        <f t="shared" si="128"/>
        <v>459.21119084724944</v>
      </c>
      <c r="C1097">
        <f t="shared" si="129"/>
        <v>464.35000495867934</v>
      </c>
      <c r="D1097">
        <f t="shared" si="130"/>
        <v>587.63461991933309</v>
      </c>
      <c r="E1097">
        <f t="shared" si="131"/>
        <v>1054.0343994878504</v>
      </c>
      <c r="F1097">
        <f t="shared" si="132"/>
        <v>1307.1232124493861</v>
      </c>
      <c r="G1097">
        <f t="shared" si="115"/>
        <v>3411.4710789013643</v>
      </c>
      <c r="H1097">
        <f t="shared" si="116"/>
        <v>2613.3823829158036</v>
      </c>
      <c r="I1097">
        <f t="shared" si="117"/>
        <v>2996.0150929206225</v>
      </c>
      <c r="J1097">
        <f t="shared" si="118"/>
        <v>1965.6135995385398</v>
      </c>
      <c r="K1097">
        <f t="shared" si="119"/>
        <v>2566.0601644128687</v>
      </c>
      <c r="L1097">
        <f t="shared" si="120"/>
        <v>2032.2642463532866</v>
      </c>
      <c r="M1097">
        <f t="shared" si="121"/>
        <v>2033.2477071742674</v>
      </c>
      <c r="N1097">
        <f t="shared" si="122"/>
        <v>2386.0700008452554</v>
      </c>
      <c r="O1097">
        <f t="shared" si="123"/>
        <v>3411.4710789013643</v>
      </c>
      <c r="P1097">
        <f t="shared" si="124"/>
        <v>2612.8049835350171</v>
      </c>
      <c r="Q1097">
        <f t="shared" si="125"/>
        <v>3012.7801912332047</v>
      </c>
      <c r="R1097">
        <f t="shared" si="126"/>
        <v>1965.6135995385398</v>
      </c>
    </row>
    <row r="1098" spans="1:18" x14ac:dyDescent="0.25">
      <c r="A1098">
        <f t="shared" si="127"/>
        <v>411.05971081268103</v>
      </c>
      <c r="B1098">
        <f t="shared" si="128"/>
        <v>459.25501558441704</v>
      </c>
      <c r="C1098">
        <f t="shared" si="129"/>
        <v>464.37232809917521</v>
      </c>
      <c r="D1098">
        <f t="shared" si="130"/>
        <v>587.87201303134054</v>
      </c>
      <c r="E1098">
        <f t="shared" si="131"/>
        <v>1054.2978106060748</v>
      </c>
      <c r="F1098">
        <f t="shared" si="132"/>
        <v>1307.5521225795687</v>
      </c>
      <c r="G1098">
        <f t="shared" si="115"/>
        <v>3411.4991718905385</v>
      </c>
      <c r="H1098">
        <f t="shared" si="116"/>
        <v>2613.5275023923023</v>
      </c>
      <c r="I1098">
        <f t="shared" si="117"/>
        <v>2998.118170755246</v>
      </c>
      <c r="J1098">
        <f t="shared" si="118"/>
        <v>1965.8019427658346</v>
      </c>
      <c r="K1098">
        <f t="shared" si="119"/>
        <v>2566.5260010710558</v>
      </c>
      <c r="L1098">
        <f t="shared" si="120"/>
        <v>2032.575624379906</v>
      </c>
      <c r="M1098">
        <f t="shared" si="121"/>
        <v>2033.5774872000006</v>
      </c>
      <c r="N1098">
        <f t="shared" si="122"/>
        <v>2386.6902485524529</v>
      </c>
      <c r="O1098">
        <f t="shared" si="123"/>
        <v>3411.4991718905385</v>
      </c>
      <c r="P1098">
        <f t="shared" si="124"/>
        <v>2612.9485550238996</v>
      </c>
      <c r="Q1098">
        <f t="shared" si="125"/>
        <v>3014.9282157120979</v>
      </c>
      <c r="R1098">
        <f t="shared" si="126"/>
        <v>1965.8019427658346</v>
      </c>
    </row>
    <row r="1099" spans="1:18" x14ac:dyDescent="0.25">
      <c r="A1099">
        <f t="shared" si="127"/>
        <v>411.07471584022926</v>
      </c>
      <c r="B1099">
        <f t="shared" si="128"/>
        <v>459.29884032158463</v>
      </c>
      <c r="C1099">
        <f t="shared" si="129"/>
        <v>464.39465123967108</v>
      </c>
      <c r="D1099">
        <f t="shared" si="130"/>
        <v>588.109406143348</v>
      </c>
      <c r="E1099">
        <f t="shared" si="131"/>
        <v>1054.5612217242992</v>
      </c>
      <c r="F1099">
        <f t="shared" si="132"/>
        <v>1307.9810327097514</v>
      </c>
      <c r="G1099">
        <f t="shared" si="115"/>
        <v>3411.5272648797127</v>
      </c>
      <c r="H1099">
        <f t="shared" si="116"/>
        <v>2613.6726218688009</v>
      </c>
      <c r="I1099">
        <f t="shared" si="117"/>
        <v>3000.2212485898694</v>
      </c>
      <c r="J1099">
        <f t="shared" si="118"/>
        <v>1965.9902859931294</v>
      </c>
      <c r="K1099">
        <f t="shared" si="119"/>
        <v>2566.9918377292429</v>
      </c>
      <c r="L1099">
        <f t="shared" si="120"/>
        <v>2032.8870024065254</v>
      </c>
      <c r="M1099">
        <f t="shared" si="121"/>
        <v>2033.9072672257339</v>
      </c>
      <c r="N1099">
        <f t="shared" si="122"/>
        <v>2387.3104962596503</v>
      </c>
      <c r="O1099">
        <f t="shared" si="123"/>
        <v>3411.5272648797127</v>
      </c>
      <c r="P1099">
        <f t="shared" si="124"/>
        <v>2613.0921265127822</v>
      </c>
      <c r="Q1099">
        <f t="shared" si="125"/>
        <v>3017.076240190991</v>
      </c>
      <c r="R1099">
        <f t="shared" si="126"/>
        <v>1965.9902859931294</v>
      </c>
    </row>
    <row r="1100" spans="1:18" x14ac:dyDescent="0.25">
      <c r="A1100">
        <f t="shared" si="127"/>
        <v>411.08972086777749</v>
      </c>
      <c r="B1100">
        <f t="shared" si="128"/>
        <v>459.34266505875223</v>
      </c>
      <c r="C1100">
        <f t="shared" si="129"/>
        <v>464.41697438016695</v>
      </c>
      <c r="D1100">
        <f t="shared" si="130"/>
        <v>588.34679925535545</v>
      </c>
      <c r="E1100">
        <f t="shared" si="131"/>
        <v>1054.8246328425237</v>
      </c>
      <c r="F1100">
        <f t="shared" si="132"/>
        <v>1308.409942839934</v>
      </c>
      <c r="G1100">
        <f t="shared" si="115"/>
        <v>3411.5553578688869</v>
      </c>
      <c r="H1100">
        <f t="shared" si="116"/>
        <v>2613.8177413452995</v>
      </c>
      <c r="I1100">
        <f t="shared" si="117"/>
        <v>3002.3243264244929</v>
      </c>
      <c r="J1100">
        <f t="shared" si="118"/>
        <v>1966.1786292204242</v>
      </c>
      <c r="K1100">
        <f t="shared" si="119"/>
        <v>2567.45767438743</v>
      </c>
      <c r="L1100">
        <f t="shared" si="120"/>
        <v>2033.1983804331448</v>
      </c>
      <c r="M1100">
        <f t="shared" si="121"/>
        <v>2034.2370472514672</v>
      </c>
      <c r="N1100">
        <f t="shared" si="122"/>
        <v>2387.9307439668478</v>
      </c>
      <c r="O1100">
        <f t="shared" si="123"/>
        <v>3411.5553578688869</v>
      </c>
      <c r="P1100">
        <f t="shared" si="124"/>
        <v>2613.2356980016648</v>
      </c>
      <c r="Q1100">
        <f t="shared" si="125"/>
        <v>3019.2242646698842</v>
      </c>
      <c r="R1100">
        <f t="shared" si="126"/>
        <v>1966.1786292204242</v>
      </c>
    </row>
    <row r="1101" spans="1:18" x14ac:dyDescent="0.25">
      <c r="A1101">
        <f t="shared" si="127"/>
        <v>411.10472589532571</v>
      </c>
      <c r="B1101">
        <f t="shared" si="128"/>
        <v>459.38648979591983</v>
      </c>
      <c r="C1101">
        <f t="shared" si="129"/>
        <v>464.43929752066282</v>
      </c>
      <c r="D1101">
        <f t="shared" si="130"/>
        <v>588.5841923673629</v>
      </c>
      <c r="E1101">
        <f t="shared" si="131"/>
        <v>1055.0880439607481</v>
      </c>
      <c r="F1101">
        <f t="shared" si="132"/>
        <v>1308.8388529701167</v>
      </c>
      <c r="G1101">
        <f t="shared" si="115"/>
        <v>3411.583450858061</v>
      </c>
      <c r="H1101">
        <f t="shared" si="116"/>
        <v>2613.9628608217981</v>
      </c>
      <c r="I1101">
        <f t="shared" si="117"/>
        <v>3004.4274042591164</v>
      </c>
      <c r="J1101">
        <f t="shared" si="118"/>
        <v>1966.366972447719</v>
      </c>
      <c r="K1101">
        <f t="shared" si="119"/>
        <v>2567.923511045617</v>
      </c>
      <c r="L1101">
        <f t="shared" si="120"/>
        <v>2033.5097584597643</v>
      </c>
      <c r="M1101">
        <f t="shared" si="121"/>
        <v>2034.5668272772004</v>
      </c>
      <c r="N1101">
        <f t="shared" si="122"/>
        <v>2388.5509916740452</v>
      </c>
      <c r="O1101">
        <f t="shared" si="123"/>
        <v>3411.583450858061</v>
      </c>
      <c r="P1101">
        <f t="shared" si="124"/>
        <v>2613.3792694905474</v>
      </c>
      <c r="Q1101">
        <f t="shared" si="125"/>
        <v>3021.3722891487773</v>
      </c>
      <c r="R1101">
        <f t="shared" si="126"/>
        <v>1966.366972447719</v>
      </c>
    </row>
    <row r="1102" spans="1:18" x14ac:dyDescent="0.25">
      <c r="A1102">
        <f t="shared" si="127"/>
        <v>411.11973092287394</v>
      </c>
      <c r="B1102">
        <f t="shared" si="128"/>
        <v>459.43031453308743</v>
      </c>
      <c r="C1102">
        <f t="shared" si="129"/>
        <v>464.46162066115869</v>
      </c>
      <c r="D1102">
        <f t="shared" si="130"/>
        <v>588.82158547937036</v>
      </c>
      <c r="E1102">
        <f t="shared" si="131"/>
        <v>1055.3514550789725</v>
      </c>
      <c r="F1102">
        <f t="shared" si="132"/>
        <v>1309.2677631002994</v>
      </c>
      <c r="G1102">
        <f t="shared" si="115"/>
        <v>3411.6115438472352</v>
      </c>
      <c r="H1102">
        <f t="shared" si="116"/>
        <v>2614.1079802982968</v>
      </c>
      <c r="I1102">
        <f t="shared" si="117"/>
        <v>3006.5304820937399</v>
      </c>
      <c r="J1102">
        <f t="shared" si="118"/>
        <v>1966.5553156750138</v>
      </c>
      <c r="K1102">
        <f t="shared" si="119"/>
        <v>2568.3893477038041</v>
      </c>
      <c r="L1102">
        <f t="shared" si="120"/>
        <v>2033.8211364863837</v>
      </c>
      <c r="M1102">
        <f t="shared" si="121"/>
        <v>2034.8966073029337</v>
      </c>
      <c r="N1102">
        <f t="shared" si="122"/>
        <v>2389.1712393812427</v>
      </c>
      <c r="O1102">
        <f t="shared" si="123"/>
        <v>3411.6115438472352</v>
      </c>
      <c r="P1102">
        <f t="shared" si="124"/>
        <v>2613.5228409794299</v>
      </c>
      <c r="Q1102">
        <f t="shared" si="125"/>
        <v>3023.5203136276705</v>
      </c>
      <c r="R1102">
        <f t="shared" si="126"/>
        <v>1966.5553156750138</v>
      </c>
    </row>
    <row r="1103" spans="1:18" x14ac:dyDescent="0.25">
      <c r="A1103">
        <f t="shared" si="127"/>
        <v>411.13473595042217</v>
      </c>
      <c r="B1103">
        <f t="shared" si="128"/>
        <v>459.47413927025502</v>
      </c>
      <c r="C1103">
        <f t="shared" si="129"/>
        <v>464.48394380165456</v>
      </c>
      <c r="D1103">
        <f t="shared" si="130"/>
        <v>589.05897859137781</v>
      </c>
      <c r="E1103">
        <f t="shared" si="131"/>
        <v>1055.614866197197</v>
      </c>
      <c r="F1103">
        <f t="shared" si="132"/>
        <v>1309.696673230482</v>
      </c>
      <c r="G1103">
        <f t="shared" si="115"/>
        <v>3411.6396368364094</v>
      </c>
      <c r="H1103">
        <f t="shared" si="116"/>
        <v>2614.2530997747954</v>
      </c>
      <c r="I1103">
        <f t="shared" si="117"/>
        <v>3008.6335599283634</v>
      </c>
      <c r="J1103">
        <f t="shared" si="118"/>
        <v>1966.7436589023087</v>
      </c>
      <c r="K1103">
        <f t="shared" si="119"/>
        <v>2568.8551843619912</v>
      </c>
      <c r="L1103">
        <f t="shared" si="120"/>
        <v>2034.1325145130031</v>
      </c>
      <c r="M1103">
        <f t="shared" si="121"/>
        <v>2035.226387328667</v>
      </c>
      <c r="N1103">
        <f t="shared" si="122"/>
        <v>2389.7914870884401</v>
      </c>
      <c r="O1103">
        <f t="shared" si="123"/>
        <v>3411.6396368364094</v>
      </c>
      <c r="P1103">
        <f t="shared" si="124"/>
        <v>2613.6664124683125</v>
      </c>
      <c r="Q1103">
        <f t="shared" si="125"/>
        <v>3025.6683381065636</v>
      </c>
      <c r="R1103">
        <f t="shared" si="126"/>
        <v>1966.7436589023087</v>
      </c>
    </row>
    <row r="1104" spans="1:18" x14ac:dyDescent="0.25">
      <c r="A1104">
        <f t="shared" si="127"/>
        <v>411.1497409779704</v>
      </c>
      <c r="B1104">
        <f t="shared" si="128"/>
        <v>459.51796400742262</v>
      </c>
      <c r="C1104">
        <f t="shared" si="129"/>
        <v>464.50626694215043</v>
      </c>
      <c r="D1104">
        <f t="shared" si="130"/>
        <v>589.29637170338526</v>
      </c>
      <c r="E1104">
        <f t="shared" si="131"/>
        <v>1055.8782773154214</v>
      </c>
      <c r="F1104">
        <f t="shared" si="132"/>
        <v>1310.1255833606647</v>
      </c>
      <c r="G1104">
        <f t="shared" si="115"/>
        <v>3411.6677298255836</v>
      </c>
      <c r="H1104">
        <f t="shared" si="116"/>
        <v>2614.398219251294</v>
      </c>
      <c r="I1104">
        <f t="shared" si="117"/>
        <v>3010.7366377629869</v>
      </c>
      <c r="J1104">
        <f t="shared" si="118"/>
        <v>1966.9320021296035</v>
      </c>
      <c r="K1104">
        <f t="shared" si="119"/>
        <v>2569.3210210201783</v>
      </c>
      <c r="L1104">
        <f t="shared" si="120"/>
        <v>2034.4438925396225</v>
      </c>
      <c r="M1104">
        <f t="shared" si="121"/>
        <v>2035.5561673544003</v>
      </c>
      <c r="N1104">
        <f t="shared" si="122"/>
        <v>2390.4117347956376</v>
      </c>
      <c r="O1104">
        <f t="shared" si="123"/>
        <v>3411.6677298255836</v>
      </c>
      <c r="P1104">
        <f t="shared" si="124"/>
        <v>2613.8099839571951</v>
      </c>
      <c r="Q1104">
        <f t="shared" si="125"/>
        <v>3027.8163625854568</v>
      </c>
      <c r="R1104">
        <f t="shared" si="126"/>
        <v>1966.9320021296035</v>
      </c>
    </row>
    <row r="1105" spans="1:18" x14ac:dyDescent="0.25">
      <c r="A1105">
        <f t="shared" si="127"/>
        <v>411.16474600551862</v>
      </c>
      <c r="B1105">
        <f t="shared" si="128"/>
        <v>459.56178874459022</v>
      </c>
      <c r="C1105">
        <f t="shared" si="129"/>
        <v>464.5285900826463</v>
      </c>
      <c r="D1105">
        <f t="shared" si="130"/>
        <v>589.53376481539271</v>
      </c>
      <c r="E1105">
        <f t="shared" si="131"/>
        <v>1056.1416884336459</v>
      </c>
      <c r="F1105">
        <f t="shared" si="132"/>
        <v>1310.5544934908473</v>
      </c>
      <c r="G1105">
        <f t="shared" si="115"/>
        <v>3411.6958228147578</v>
      </c>
      <c r="H1105">
        <f t="shared" si="116"/>
        <v>2614.5433387277926</v>
      </c>
      <c r="I1105">
        <f t="shared" si="117"/>
        <v>3012.8397155976104</v>
      </c>
      <c r="J1105">
        <f t="shared" si="118"/>
        <v>1967.1203453568983</v>
      </c>
      <c r="K1105">
        <f t="shared" si="119"/>
        <v>2569.7868576783653</v>
      </c>
      <c r="L1105">
        <f t="shared" si="120"/>
        <v>2034.755270566242</v>
      </c>
      <c r="M1105">
        <f t="shared" si="121"/>
        <v>2035.8859473801335</v>
      </c>
      <c r="N1105">
        <f t="shared" si="122"/>
        <v>2391.031982502835</v>
      </c>
      <c r="O1105">
        <f t="shared" si="123"/>
        <v>3411.6958228147578</v>
      </c>
      <c r="P1105">
        <f t="shared" si="124"/>
        <v>2613.9535554460776</v>
      </c>
      <c r="Q1105">
        <f t="shared" si="125"/>
        <v>3029.9643870643499</v>
      </c>
      <c r="R1105">
        <f t="shared" si="126"/>
        <v>1967.1203453568983</v>
      </c>
    </row>
    <row r="1106" spans="1:18" x14ac:dyDescent="0.25">
      <c r="A1106">
        <f t="shared" si="127"/>
        <v>411.17975103306685</v>
      </c>
      <c r="B1106">
        <f t="shared" si="128"/>
        <v>459.60561348175781</v>
      </c>
      <c r="C1106">
        <f t="shared" si="129"/>
        <v>464.55091322314217</v>
      </c>
      <c r="D1106">
        <f t="shared" si="130"/>
        <v>589.77115792740017</v>
      </c>
      <c r="E1106">
        <f t="shared" si="131"/>
        <v>1056.4050995518703</v>
      </c>
      <c r="F1106">
        <f t="shared" si="132"/>
        <v>1310.98340362103</v>
      </c>
      <c r="G1106">
        <f t="shared" si="115"/>
        <v>3411.723915803932</v>
      </c>
      <c r="H1106">
        <f t="shared" si="116"/>
        <v>2614.6884582042912</v>
      </c>
      <c r="I1106">
        <f t="shared" si="117"/>
        <v>3014.9427934322339</v>
      </c>
      <c r="J1106">
        <f t="shared" si="118"/>
        <v>1967.3086885841931</v>
      </c>
      <c r="K1106">
        <f t="shared" si="119"/>
        <v>2570.2526943365524</v>
      </c>
      <c r="L1106">
        <f t="shared" si="120"/>
        <v>2035.0666485928614</v>
      </c>
      <c r="M1106">
        <f t="shared" si="121"/>
        <v>2036.2157274058668</v>
      </c>
      <c r="N1106">
        <f t="shared" si="122"/>
        <v>2391.6522302100325</v>
      </c>
      <c r="O1106">
        <f t="shared" si="123"/>
        <v>3411.723915803932</v>
      </c>
      <c r="P1106">
        <f t="shared" si="124"/>
        <v>2614.0971269349602</v>
      </c>
      <c r="Q1106">
        <f t="shared" si="125"/>
        <v>3032.1124115432431</v>
      </c>
      <c r="R1106">
        <f t="shared" si="126"/>
        <v>1967.3086885841931</v>
      </c>
    </row>
    <row r="1107" spans="1:18" x14ac:dyDescent="0.25">
      <c r="A1107">
        <f t="shared" si="127"/>
        <v>411.19475606061508</v>
      </c>
      <c r="B1107">
        <f t="shared" si="128"/>
        <v>459.64943821892541</v>
      </c>
      <c r="C1107">
        <f t="shared" si="129"/>
        <v>464.57323636363805</v>
      </c>
      <c r="D1107">
        <f t="shared" si="130"/>
        <v>590.00855103940762</v>
      </c>
      <c r="E1107">
        <f t="shared" si="131"/>
        <v>1056.6685106700947</v>
      </c>
      <c r="F1107">
        <f t="shared" si="132"/>
        <v>1311.4123137512127</v>
      </c>
      <c r="G1107">
        <f t="shared" si="115"/>
        <v>3411.7520087931061</v>
      </c>
      <c r="H1107">
        <f t="shared" si="116"/>
        <v>2614.8335776807899</v>
      </c>
      <c r="I1107">
        <f t="shared" si="117"/>
        <v>3017.0458712668574</v>
      </c>
      <c r="J1107">
        <f t="shared" si="118"/>
        <v>1967.4970318114879</v>
      </c>
      <c r="K1107">
        <f t="shared" si="119"/>
        <v>2570.7185309947395</v>
      </c>
      <c r="L1107">
        <f t="shared" si="120"/>
        <v>2035.3780266194808</v>
      </c>
      <c r="M1107">
        <f t="shared" si="121"/>
        <v>2036.5455074316001</v>
      </c>
      <c r="N1107">
        <f t="shared" si="122"/>
        <v>2392.2724779172299</v>
      </c>
      <c r="O1107">
        <f t="shared" si="123"/>
        <v>3411.7520087931061</v>
      </c>
      <c r="P1107">
        <f t="shared" si="124"/>
        <v>2614.2406984238428</v>
      </c>
      <c r="Q1107">
        <f t="shared" si="125"/>
        <v>3034.2604360221362</v>
      </c>
      <c r="R1107">
        <f t="shared" si="126"/>
        <v>1967.4970318114879</v>
      </c>
    </row>
    <row r="1108" spans="1:18" x14ac:dyDescent="0.25">
      <c r="A1108">
        <f t="shared" si="127"/>
        <v>411.2097610881633</v>
      </c>
      <c r="B1108">
        <f t="shared" si="128"/>
        <v>459.69326295609301</v>
      </c>
      <c r="C1108">
        <f t="shared" si="129"/>
        <v>464.59555950413392</v>
      </c>
      <c r="D1108">
        <f t="shared" si="130"/>
        <v>590.24594415141507</v>
      </c>
      <c r="E1108">
        <f t="shared" si="131"/>
        <v>1056.9319217883192</v>
      </c>
      <c r="F1108">
        <f t="shared" si="132"/>
        <v>1311.8412238813953</v>
      </c>
      <c r="G1108">
        <f t="shared" si="115"/>
        <v>3411.7801017822803</v>
      </c>
      <c r="H1108">
        <f t="shared" si="116"/>
        <v>2614.9786971572885</v>
      </c>
      <c r="I1108">
        <f t="shared" si="117"/>
        <v>3019.1489491014809</v>
      </c>
      <c r="J1108">
        <f t="shared" si="118"/>
        <v>1967.6853750387827</v>
      </c>
      <c r="K1108">
        <f t="shared" si="119"/>
        <v>2571.1843676529265</v>
      </c>
      <c r="L1108">
        <f t="shared" si="120"/>
        <v>2035.6894046461002</v>
      </c>
      <c r="M1108">
        <f t="shared" si="121"/>
        <v>2036.8752874573333</v>
      </c>
      <c r="N1108">
        <f t="shared" si="122"/>
        <v>2392.8927256244274</v>
      </c>
      <c r="O1108">
        <f t="shared" si="123"/>
        <v>3411.7801017822803</v>
      </c>
      <c r="P1108">
        <f t="shared" si="124"/>
        <v>2614.3842699127254</v>
      </c>
      <c r="Q1108">
        <f t="shared" si="125"/>
        <v>3036.4084605010294</v>
      </c>
      <c r="R1108">
        <f t="shared" si="126"/>
        <v>1967.6853750387827</v>
      </c>
    </row>
    <row r="1109" spans="1:18" x14ac:dyDescent="0.25">
      <c r="A1109">
        <f t="shared" si="127"/>
        <v>411.22476611571153</v>
      </c>
      <c r="B1109">
        <f t="shared" si="128"/>
        <v>459.73708769326061</v>
      </c>
      <c r="C1109">
        <f t="shared" si="129"/>
        <v>464.61788264462979</v>
      </c>
      <c r="D1109">
        <f t="shared" si="130"/>
        <v>590.48333726342253</v>
      </c>
      <c r="E1109">
        <f t="shared" si="131"/>
        <v>1057.1953329065436</v>
      </c>
      <c r="F1109">
        <f t="shared" si="132"/>
        <v>1312.270134011578</v>
      </c>
      <c r="G1109">
        <f t="shared" si="115"/>
        <v>3411.8081947714545</v>
      </c>
      <c r="H1109">
        <f t="shared" si="116"/>
        <v>2615.1238166337871</v>
      </c>
      <c r="I1109">
        <f t="shared" si="117"/>
        <v>3021.2520269361044</v>
      </c>
      <c r="J1109">
        <f t="shared" si="118"/>
        <v>1967.8737182660775</v>
      </c>
      <c r="K1109">
        <f t="shared" si="119"/>
        <v>2571.6502043111136</v>
      </c>
      <c r="L1109">
        <f t="shared" si="120"/>
        <v>2036.0007826727197</v>
      </c>
      <c r="M1109">
        <f t="shared" si="121"/>
        <v>2037.2050674830666</v>
      </c>
      <c r="N1109">
        <f t="shared" si="122"/>
        <v>2393.5129733316248</v>
      </c>
      <c r="O1109">
        <f t="shared" si="123"/>
        <v>3411.8081947714545</v>
      </c>
      <c r="P1109">
        <f t="shared" si="124"/>
        <v>2614.5278414016079</v>
      </c>
      <c r="Q1109">
        <f t="shared" si="125"/>
        <v>3038.5564849799225</v>
      </c>
      <c r="R1109">
        <f t="shared" si="126"/>
        <v>1967.8737182660775</v>
      </c>
    </row>
    <row r="1110" spans="1:18" x14ac:dyDescent="0.25">
      <c r="A1110">
        <f t="shared" si="127"/>
        <v>411.23977114325976</v>
      </c>
      <c r="B1110">
        <f t="shared" si="128"/>
        <v>459.7809124304282</v>
      </c>
      <c r="C1110">
        <f t="shared" si="129"/>
        <v>464.64020578512566</v>
      </c>
      <c r="D1110">
        <f t="shared" si="130"/>
        <v>590.72073037542998</v>
      </c>
      <c r="E1110">
        <f t="shared" si="131"/>
        <v>1057.4587440247681</v>
      </c>
      <c r="F1110">
        <f t="shared" si="132"/>
        <v>1312.6990441417606</v>
      </c>
      <c r="G1110">
        <f t="shared" ref="G1110:G1173" si="133">G1109+G$722</f>
        <v>3411.8362877606287</v>
      </c>
      <c r="H1110">
        <f t="shared" ref="H1110:H1173" si="134">H1109+H$722</f>
        <v>2615.2689361102857</v>
      </c>
      <c r="I1110">
        <f t="shared" ref="I1110:I1173" si="135">I1109+I$722</f>
        <v>3023.3551047707278</v>
      </c>
      <c r="J1110">
        <f t="shared" ref="J1110:J1173" si="136">J1109+J$722</f>
        <v>1968.0620614933723</v>
      </c>
      <c r="K1110">
        <f t="shared" ref="K1110:K1173" si="137">K1109+K$722</f>
        <v>2572.1160409693007</v>
      </c>
      <c r="L1110">
        <f t="shared" ref="L1110:L1173" si="138">L1109+L$722</f>
        <v>2036.3121606993391</v>
      </c>
      <c r="M1110">
        <f t="shared" ref="M1110:M1173" si="139">M1109+M$722</f>
        <v>2037.5348475087999</v>
      </c>
      <c r="N1110">
        <f t="shared" ref="N1110:N1173" si="140">N1109+N$722</f>
        <v>2394.1332210388223</v>
      </c>
      <c r="O1110">
        <f t="shared" ref="O1110:O1173" si="141">O1109+O$722</f>
        <v>3411.8362877606287</v>
      </c>
      <c r="P1110">
        <f t="shared" ref="P1110:P1173" si="142">P1109+P$722</f>
        <v>2614.6714128904905</v>
      </c>
      <c r="Q1110">
        <f t="shared" ref="Q1110:Q1173" si="143">Q1109+Q$722</f>
        <v>3040.7045094588157</v>
      </c>
      <c r="R1110">
        <f t="shared" ref="R1110:R1173" si="144">R1109+R$722</f>
        <v>1968.0620614933723</v>
      </c>
    </row>
    <row r="1111" spans="1:18" x14ac:dyDescent="0.25">
      <c r="A1111">
        <f t="shared" si="127"/>
        <v>411.25477617080799</v>
      </c>
      <c r="B1111">
        <f t="shared" si="128"/>
        <v>459.8247371675958</v>
      </c>
      <c r="C1111">
        <f t="shared" si="129"/>
        <v>464.66252892562153</v>
      </c>
      <c r="D1111">
        <f t="shared" si="130"/>
        <v>590.95812348743743</v>
      </c>
      <c r="E1111">
        <f t="shared" si="131"/>
        <v>1057.7221551429925</v>
      </c>
      <c r="F1111">
        <f t="shared" si="132"/>
        <v>1313.1279542719433</v>
      </c>
      <c r="G1111">
        <f t="shared" si="133"/>
        <v>3411.8643807498029</v>
      </c>
      <c r="H1111">
        <f t="shared" si="134"/>
        <v>2615.4140555867843</v>
      </c>
      <c r="I1111">
        <f t="shared" si="135"/>
        <v>3025.4581826053513</v>
      </c>
      <c r="J1111">
        <f t="shared" si="136"/>
        <v>1968.2504047206671</v>
      </c>
      <c r="K1111">
        <f t="shared" si="137"/>
        <v>2572.5818776274878</v>
      </c>
      <c r="L1111">
        <f t="shared" si="138"/>
        <v>2036.6235387259585</v>
      </c>
      <c r="M1111">
        <f t="shared" si="139"/>
        <v>2037.8646275345332</v>
      </c>
      <c r="N1111">
        <f t="shared" si="140"/>
        <v>2394.7534687460197</v>
      </c>
      <c r="O1111">
        <f t="shared" si="141"/>
        <v>3411.8643807498029</v>
      </c>
      <c r="P1111">
        <f t="shared" si="142"/>
        <v>2614.8149843793731</v>
      </c>
      <c r="Q1111">
        <f t="shared" si="143"/>
        <v>3042.8525339377088</v>
      </c>
      <c r="R1111">
        <f t="shared" si="144"/>
        <v>1968.2504047206671</v>
      </c>
    </row>
    <row r="1112" spans="1:18" x14ac:dyDescent="0.25">
      <c r="A1112">
        <f t="shared" si="127"/>
        <v>411.26978119835621</v>
      </c>
      <c r="B1112">
        <f t="shared" si="128"/>
        <v>459.8685619047634</v>
      </c>
      <c r="C1112">
        <f t="shared" si="129"/>
        <v>464.6848520661174</v>
      </c>
      <c r="D1112">
        <f t="shared" si="130"/>
        <v>591.19551659944489</v>
      </c>
      <c r="E1112">
        <f t="shared" si="131"/>
        <v>1057.9855662612169</v>
      </c>
      <c r="F1112">
        <f t="shared" si="132"/>
        <v>1313.5568644021259</v>
      </c>
      <c r="G1112">
        <f t="shared" si="133"/>
        <v>3411.8924737389771</v>
      </c>
      <c r="H1112">
        <f t="shared" si="134"/>
        <v>2615.559175063283</v>
      </c>
      <c r="I1112">
        <f t="shared" si="135"/>
        <v>3027.5612604399748</v>
      </c>
      <c r="J1112">
        <f t="shared" si="136"/>
        <v>1968.4387479479619</v>
      </c>
      <c r="K1112">
        <f t="shared" si="137"/>
        <v>2573.0477142856748</v>
      </c>
      <c r="L1112">
        <f t="shared" si="138"/>
        <v>2036.9349167525779</v>
      </c>
      <c r="M1112">
        <f t="shared" si="139"/>
        <v>2038.1944075602664</v>
      </c>
      <c r="N1112">
        <f t="shared" si="140"/>
        <v>2395.3737164532172</v>
      </c>
      <c r="O1112">
        <f t="shared" si="141"/>
        <v>3411.8924737389771</v>
      </c>
      <c r="P1112">
        <f t="shared" si="142"/>
        <v>2614.9585558682556</v>
      </c>
      <c r="Q1112">
        <f t="shared" si="143"/>
        <v>3045.000558416602</v>
      </c>
      <c r="R1112">
        <f t="shared" si="144"/>
        <v>1968.4387479479619</v>
      </c>
    </row>
    <row r="1113" spans="1:18" x14ac:dyDescent="0.25">
      <c r="A1113">
        <f t="shared" si="127"/>
        <v>411.28478622590444</v>
      </c>
      <c r="B1113">
        <f t="shared" si="128"/>
        <v>459.91238664193099</v>
      </c>
      <c r="C1113">
        <f t="shared" si="129"/>
        <v>464.70717520661327</v>
      </c>
      <c r="D1113">
        <f t="shared" si="130"/>
        <v>591.43290971145234</v>
      </c>
      <c r="E1113">
        <f t="shared" si="131"/>
        <v>1058.2489773794414</v>
      </c>
      <c r="F1113">
        <f t="shared" si="132"/>
        <v>1313.9857745323086</v>
      </c>
      <c r="G1113">
        <f t="shared" si="133"/>
        <v>3411.9205667281512</v>
      </c>
      <c r="H1113">
        <f t="shared" si="134"/>
        <v>2615.7042945397816</v>
      </c>
      <c r="I1113">
        <f t="shared" si="135"/>
        <v>3029.6643382745983</v>
      </c>
      <c r="J1113">
        <f t="shared" si="136"/>
        <v>1968.6270911752567</v>
      </c>
      <c r="K1113">
        <f t="shared" si="137"/>
        <v>2573.5135509438619</v>
      </c>
      <c r="L1113">
        <f t="shared" si="138"/>
        <v>2037.2462947791973</v>
      </c>
      <c r="M1113">
        <f t="shared" si="139"/>
        <v>2038.5241875859997</v>
      </c>
      <c r="N1113">
        <f t="shared" si="140"/>
        <v>2395.9939641604146</v>
      </c>
      <c r="O1113">
        <f t="shared" si="141"/>
        <v>3411.9205667281512</v>
      </c>
      <c r="P1113">
        <f t="shared" si="142"/>
        <v>2615.1021273571382</v>
      </c>
      <c r="Q1113">
        <f t="shared" si="143"/>
        <v>3047.1485828954951</v>
      </c>
      <c r="R1113">
        <f t="shared" si="144"/>
        <v>1968.6270911752567</v>
      </c>
    </row>
    <row r="1114" spans="1:18" x14ac:dyDescent="0.25">
      <c r="A1114">
        <f t="shared" si="127"/>
        <v>411.29979125345267</v>
      </c>
      <c r="B1114">
        <f t="shared" si="128"/>
        <v>459.95621137909859</v>
      </c>
      <c r="C1114">
        <f t="shared" si="129"/>
        <v>464.72949834710914</v>
      </c>
      <c r="D1114">
        <f t="shared" si="130"/>
        <v>591.67030282345979</v>
      </c>
      <c r="E1114">
        <f t="shared" si="131"/>
        <v>1058.5123884976658</v>
      </c>
      <c r="F1114">
        <f t="shared" si="132"/>
        <v>1314.4146846624913</v>
      </c>
      <c r="G1114">
        <f t="shared" si="133"/>
        <v>3411.9486597173254</v>
      </c>
      <c r="H1114">
        <f t="shared" si="134"/>
        <v>2615.8494140162802</v>
      </c>
      <c r="I1114">
        <f t="shared" si="135"/>
        <v>3031.7674161092218</v>
      </c>
      <c r="J1114">
        <f t="shared" si="136"/>
        <v>1968.8154344025515</v>
      </c>
      <c r="K1114">
        <f t="shared" si="137"/>
        <v>2573.979387602049</v>
      </c>
      <c r="L1114">
        <f t="shared" si="138"/>
        <v>2037.5576728058168</v>
      </c>
      <c r="M1114">
        <f t="shared" si="139"/>
        <v>2038.853967611733</v>
      </c>
      <c r="N1114">
        <f t="shared" si="140"/>
        <v>2396.6142118676121</v>
      </c>
      <c r="O1114">
        <f t="shared" si="141"/>
        <v>3411.9486597173254</v>
      </c>
      <c r="P1114">
        <f t="shared" si="142"/>
        <v>2615.2456988460208</v>
      </c>
      <c r="Q1114">
        <f t="shared" si="143"/>
        <v>3049.2966073743883</v>
      </c>
      <c r="R1114">
        <f t="shared" si="144"/>
        <v>1968.8154344025515</v>
      </c>
    </row>
    <row r="1115" spans="1:18" x14ac:dyDescent="0.25">
      <c r="A1115">
        <f t="shared" ref="A1115:A1142" si="145">A1114+A$598</f>
        <v>411.31479628100089</v>
      </c>
      <c r="B1115">
        <f t="shared" ref="B1115:B1142" si="146">B1114+B$598</f>
        <v>460.00003611626619</v>
      </c>
      <c r="C1115">
        <f t="shared" ref="C1115:C1142" si="147">C1114+C$598</f>
        <v>464.75182148760501</v>
      </c>
      <c r="D1115">
        <f t="shared" ref="D1115:D1142" si="148">D1114+D$598</f>
        <v>591.90769593546725</v>
      </c>
      <c r="E1115">
        <f t="shared" ref="E1115:E1142" si="149">E1114+E$598</f>
        <v>1058.7757996158903</v>
      </c>
      <c r="F1115">
        <f t="shared" ref="F1115:F1142" si="150">F1114+F$598</f>
        <v>1314.8435947926739</v>
      </c>
      <c r="G1115">
        <f t="shared" si="133"/>
        <v>3411.9767527064996</v>
      </c>
      <c r="H1115">
        <f t="shared" si="134"/>
        <v>2615.9945334927788</v>
      </c>
      <c r="I1115">
        <f t="shared" si="135"/>
        <v>3033.8704939438453</v>
      </c>
      <c r="J1115">
        <f t="shared" si="136"/>
        <v>1969.0037776298464</v>
      </c>
      <c r="K1115">
        <f t="shared" si="137"/>
        <v>2574.445224260236</v>
      </c>
      <c r="L1115">
        <f t="shared" si="138"/>
        <v>2037.8690508324362</v>
      </c>
      <c r="M1115">
        <f t="shared" si="139"/>
        <v>2039.1837476374662</v>
      </c>
      <c r="N1115">
        <f t="shared" si="140"/>
        <v>2397.2344595748095</v>
      </c>
      <c r="O1115">
        <f t="shared" si="141"/>
        <v>3411.9767527064996</v>
      </c>
      <c r="P1115">
        <f t="shared" si="142"/>
        <v>2615.3892703349034</v>
      </c>
      <c r="Q1115">
        <f t="shared" si="143"/>
        <v>3051.4446318532814</v>
      </c>
      <c r="R1115">
        <f t="shared" si="144"/>
        <v>1969.0037776298464</v>
      </c>
    </row>
    <row r="1116" spans="1:18" x14ac:dyDescent="0.25">
      <c r="A1116">
        <f t="shared" si="145"/>
        <v>411.32980130854912</v>
      </c>
      <c r="B1116">
        <f t="shared" si="146"/>
        <v>460.04386085343378</v>
      </c>
      <c r="C1116">
        <f t="shared" si="147"/>
        <v>464.77414462810088</v>
      </c>
      <c r="D1116">
        <f t="shared" si="148"/>
        <v>592.1450890474747</v>
      </c>
      <c r="E1116">
        <f t="shared" si="149"/>
        <v>1059.0392107341147</v>
      </c>
      <c r="F1116">
        <f t="shared" si="150"/>
        <v>1315.2725049228566</v>
      </c>
      <c r="G1116">
        <f t="shared" si="133"/>
        <v>3412.0048456956738</v>
      </c>
      <c r="H1116">
        <f t="shared" si="134"/>
        <v>2616.1396529692774</v>
      </c>
      <c r="I1116">
        <f t="shared" si="135"/>
        <v>3035.9735717784688</v>
      </c>
      <c r="J1116">
        <f t="shared" si="136"/>
        <v>1969.1921208571412</v>
      </c>
      <c r="K1116">
        <f t="shared" si="137"/>
        <v>2574.9110609184231</v>
      </c>
      <c r="L1116">
        <f t="shared" si="138"/>
        <v>2038.1804288590556</v>
      </c>
      <c r="M1116">
        <f t="shared" si="139"/>
        <v>2039.5135276631995</v>
      </c>
      <c r="N1116">
        <f t="shared" si="140"/>
        <v>2397.854707282007</v>
      </c>
      <c r="O1116">
        <f t="shared" si="141"/>
        <v>3412.0048456956738</v>
      </c>
      <c r="P1116">
        <f t="shared" si="142"/>
        <v>2615.5328418237859</v>
      </c>
      <c r="Q1116">
        <f t="shared" si="143"/>
        <v>3053.5926563321746</v>
      </c>
      <c r="R1116">
        <f t="shared" si="144"/>
        <v>1969.1921208571412</v>
      </c>
    </row>
    <row r="1117" spans="1:18" x14ac:dyDescent="0.25">
      <c r="A1117">
        <f t="shared" si="145"/>
        <v>411.34480633609735</v>
      </c>
      <c r="B1117">
        <f t="shared" si="146"/>
        <v>460.08768559060138</v>
      </c>
      <c r="C1117">
        <f t="shared" si="147"/>
        <v>464.79646776859676</v>
      </c>
      <c r="D1117">
        <f t="shared" si="148"/>
        <v>592.38248215948215</v>
      </c>
      <c r="E1117">
        <f t="shared" si="149"/>
        <v>1059.3026218523391</v>
      </c>
      <c r="F1117">
        <f t="shared" si="150"/>
        <v>1315.7014150530392</v>
      </c>
      <c r="G1117">
        <f t="shared" si="133"/>
        <v>3412.032938684848</v>
      </c>
      <c r="H1117">
        <f t="shared" si="134"/>
        <v>2616.2847724457761</v>
      </c>
      <c r="I1117">
        <f t="shared" si="135"/>
        <v>3038.0766496130923</v>
      </c>
      <c r="J1117">
        <f t="shared" si="136"/>
        <v>1969.380464084436</v>
      </c>
      <c r="K1117">
        <f t="shared" si="137"/>
        <v>2575.3768975766102</v>
      </c>
      <c r="L1117">
        <f t="shared" si="138"/>
        <v>2038.491806885675</v>
      </c>
      <c r="M1117">
        <f t="shared" si="139"/>
        <v>2039.8433076889328</v>
      </c>
      <c r="N1117">
        <f t="shared" si="140"/>
        <v>2398.4749549892044</v>
      </c>
      <c r="O1117">
        <f t="shared" si="141"/>
        <v>3412.032938684848</v>
      </c>
      <c r="P1117">
        <f t="shared" si="142"/>
        <v>2615.6764133126685</v>
      </c>
      <c r="Q1117">
        <f t="shared" si="143"/>
        <v>3055.7406808110677</v>
      </c>
      <c r="R1117">
        <f t="shared" si="144"/>
        <v>1969.380464084436</v>
      </c>
    </row>
    <row r="1118" spans="1:18" x14ac:dyDescent="0.25">
      <c r="A1118">
        <f t="shared" si="145"/>
        <v>411.35981136364558</v>
      </c>
      <c r="B1118">
        <f t="shared" si="146"/>
        <v>460.13151032776898</v>
      </c>
      <c r="C1118">
        <f t="shared" si="147"/>
        <v>464.81879090909263</v>
      </c>
      <c r="D1118">
        <f t="shared" si="148"/>
        <v>592.6198752714896</v>
      </c>
      <c r="E1118">
        <f t="shared" si="149"/>
        <v>1059.5660329705636</v>
      </c>
      <c r="F1118">
        <f t="shared" si="150"/>
        <v>1316.1303251832219</v>
      </c>
      <c r="G1118">
        <f t="shared" si="133"/>
        <v>3412.0610316740222</v>
      </c>
      <c r="H1118">
        <f t="shared" si="134"/>
        <v>2616.4298919222747</v>
      </c>
      <c r="I1118">
        <f t="shared" si="135"/>
        <v>3040.1797274477158</v>
      </c>
      <c r="J1118">
        <f t="shared" si="136"/>
        <v>1969.5688073117308</v>
      </c>
      <c r="K1118">
        <f t="shared" si="137"/>
        <v>2575.8427342347973</v>
      </c>
      <c r="L1118">
        <f t="shared" si="138"/>
        <v>2038.8031849122945</v>
      </c>
      <c r="M1118">
        <f t="shared" si="139"/>
        <v>2040.1730877146661</v>
      </c>
      <c r="N1118">
        <f t="shared" si="140"/>
        <v>2399.0952026964019</v>
      </c>
      <c r="O1118">
        <f t="shared" si="141"/>
        <v>3412.0610316740222</v>
      </c>
      <c r="P1118">
        <f t="shared" si="142"/>
        <v>2615.8199848015511</v>
      </c>
      <c r="Q1118">
        <f t="shared" si="143"/>
        <v>3057.8887052899609</v>
      </c>
      <c r="R1118">
        <f t="shared" si="144"/>
        <v>1969.5688073117308</v>
      </c>
    </row>
    <row r="1119" spans="1:18" x14ac:dyDescent="0.25">
      <c r="A1119">
        <f t="shared" si="145"/>
        <v>411.3748163911938</v>
      </c>
      <c r="B1119">
        <f t="shared" si="146"/>
        <v>460.17533506493658</v>
      </c>
      <c r="C1119">
        <f t="shared" si="147"/>
        <v>464.8411140495885</v>
      </c>
      <c r="D1119">
        <f t="shared" si="148"/>
        <v>592.85726838349706</v>
      </c>
      <c r="E1119">
        <f t="shared" si="149"/>
        <v>1059.829444088788</v>
      </c>
      <c r="F1119">
        <f t="shared" si="150"/>
        <v>1316.5592353134045</v>
      </c>
      <c r="G1119">
        <f t="shared" si="133"/>
        <v>3412.0891246631963</v>
      </c>
      <c r="H1119">
        <f t="shared" si="134"/>
        <v>2616.5750113987733</v>
      </c>
      <c r="I1119">
        <f t="shared" si="135"/>
        <v>3042.2828052823393</v>
      </c>
      <c r="J1119">
        <f t="shared" si="136"/>
        <v>1969.7571505390256</v>
      </c>
      <c r="K1119">
        <f t="shared" si="137"/>
        <v>2576.3085708929843</v>
      </c>
      <c r="L1119">
        <f t="shared" si="138"/>
        <v>2039.1145629389139</v>
      </c>
      <c r="M1119">
        <f t="shared" si="139"/>
        <v>2040.5028677403993</v>
      </c>
      <c r="N1119">
        <f t="shared" si="140"/>
        <v>2399.7154504035993</v>
      </c>
      <c r="O1119">
        <f t="shared" si="141"/>
        <v>3412.0891246631963</v>
      </c>
      <c r="P1119">
        <f t="shared" si="142"/>
        <v>2615.9635562904336</v>
      </c>
      <c r="Q1119">
        <f t="shared" si="143"/>
        <v>3060.036729768854</v>
      </c>
      <c r="R1119">
        <f t="shared" si="144"/>
        <v>1969.7571505390256</v>
      </c>
    </row>
    <row r="1120" spans="1:18" x14ac:dyDescent="0.25">
      <c r="A1120">
        <f t="shared" si="145"/>
        <v>411.38982141874203</v>
      </c>
      <c r="B1120">
        <f t="shared" si="146"/>
        <v>460.21915980210417</v>
      </c>
      <c r="C1120">
        <f t="shared" si="147"/>
        <v>464.86343719008437</v>
      </c>
      <c r="D1120">
        <f t="shared" si="148"/>
        <v>593.09466149550451</v>
      </c>
      <c r="E1120">
        <f t="shared" si="149"/>
        <v>1060.0928552070125</v>
      </c>
      <c r="F1120">
        <f t="shared" si="150"/>
        <v>1316.9881454435872</v>
      </c>
      <c r="G1120">
        <f t="shared" si="133"/>
        <v>3412.1172176523705</v>
      </c>
      <c r="H1120">
        <f t="shared" si="134"/>
        <v>2616.7201308752719</v>
      </c>
      <c r="I1120">
        <f t="shared" si="135"/>
        <v>3044.3858831169628</v>
      </c>
      <c r="J1120">
        <f t="shared" si="136"/>
        <v>1969.9454937663204</v>
      </c>
      <c r="K1120">
        <f t="shared" si="137"/>
        <v>2576.7744075511714</v>
      </c>
      <c r="L1120">
        <f t="shared" si="138"/>
        <v>2039.4259409655333</v>
      </c>
      <c r="M1120">
        <f t="shared" si="139"/>
        <v>2040.8326477661326</v>
      </c>
      <c r="N1120">
        <f t="shared" si="140"/>
        <v>2400.3356981107968</v>
      </c>
      <c r="O1120">
        <f t="shared" si="141"/>
        <v>3412.1172176523705</v>
      </c>
      <c r="P1120">
        <f t="shared" si="142"/>
        <v>2616.1071277793162</v>
      </c>
      <c r="Q1120">
        <f t="shared" si="143"/>
        <v>3062.1847542477472</v>
      </c>
      <c r="R1120">
        <f t="shared" si="144"/>
        <v>1969.9454937663204</v>
      </c>
    </row>
    <row r="1121" spans="1:18" x14ac:dyDescent="0.25">
      <c r="A1121">
        <f t="shared" si="145"/>
        <v>411.40482644629026</v>
      </c>
      <c r="B1121">
        <f t="shared" si="146"/>
        <v>460.26298453927177</v>
      </c>
      <c r="C1121">
        <f t="shared" si="147"/>
        <v>464.88576033058024</v>
      </c>
      <c r="D1121">
        <f t="shared" si="148"/>
        <v>593.33205460751196</v>
      </c>
      <c r="E1121">
        <f t="shared" si="149"/>
        <v>1060.3562663252369</v>
      </c>
      <c r="F1121">
        <f t="shared" si="150"/>
        <v>1317.4170555737699</v>
      </c>
      <c r="G1121">
        <f t="shared" si="133"/>
        <v>3412.1453106415447</v>
      </c>
      <c r="H1121">
        <f t="shared" si="134"/>
        <v>2616.8652503517706</v>
      </c>
      <c r="I1121">
        <f t="shared" si="135"/>
        <v>3046.4889609515863</v>
      </c>
      <c r="J1121">
        <f t="shared" si="136"/>
        <v>1970.1338369936152</v>
      </c>
      <c r="K1121">
        <f t="shared" si="137"/>
        <v>2577.2402442093585</v>
      </c>
      <c r="L1121">
        <f t="shared" si="138"/>
        <v>2039.7373189921527</v>
      </c>
      <c r="M1121">
        <f t="shared" si="139"/>
        <v>2041.1624277918659</v>
      </c>
      <c r="N1121">
        <f t="shared" si="140"/>
        <v>2400.9559458179942</v>
      </c>
      <c r="O1121">
        <f t="shared" si="141"/>
        <v>3412.1453106415447</v>
      </c>
      <c r="P1121">
        <f t="shared" si="142"/>
        <v>2616.2506992681988</v>
      </c>
      <c r="Q1121">
        <f t="shared" si="143"/>
        <v>3064.3327787266403</v>
      </c>
      <c r="R1121">
        <f t="shared" si="144"/>
        <v>1970.1338369936152</v>
      </c>
    </row>
    <row r="1122" spans="1:18" x14ac:dyDescent="0.25">
      <c r="A1122">
        <f t="shared" si="145"/>
        <v>411.41983147383849</v>
      </c>
      <c r="B1122">
        <f t="shared" si="146"/>
        <v>460.30680927643937</v>
      </c>
      <c r="C1122">
        <f t="shared" si="147"/>
        <v>464.90808347107611</v>
      </c>
      <c r="D1122">
        <f t="shared" si="148"/>
        <v>593.56944771951942</v>
      </c>
      <c r="E1122">
        <f t="shared" si="149"/>
        <v>1060.6196774434613</v>
      </c>
      <c r="F1122">
        <f t="shared" si="150"/>
        <v>1317.8459657039525</v>
      </c>
      <c r="G1122">
        <f t="shared" si="133"/>
        <v>3412.1734036307189</v>
      </c>
      <c r="H1122">
        <f t="shared" si="134"/>
        <v>2617.0103698282692</v>
      </c>
      <c r="I1122">
        <f t="shared" si="135"/>
        <v>3048.5920387862097</v>
      </c>
      <c r="J1122">
        <f t="shared" si="136"/>
        <v>1970.32218022091</v>
      </c>
      <c r="K1122">
        <f t="shared" si="137"/>
        <v>2577.7060808675456</v>
      </c>
      <c r="L1122">
        <f t="shared" si="138"/>
        <v>2040.0486970187721</v>
      </c>
      <c r="M1122">
        <f t="shared" si="139"/>
        <v>2041.4922078175991</v>
      </c>
      <c r="N1122">
        <f t="shared" si="140"/>
        <v>2401.5761935251917</v>
      </c>
      <c r="O1122">
        <f t="shared" si="141"/>
        <v>3412.1734036307189</v>
      </c>
      <c r="P1122">
        <f t="shared" si="142"/>
        <v>2616.3942707570814</v>
      </c>
      <c r="Q1122">
        <f t="shared" si="143"/>
        <v>3066.4808032055334</v>
      </c>
      <c r="R1122">
        <f t="shared" si="144"/>
        <v>1970.32218022091</v>
      </c>
    </row>
    <row r="1123" spans="1:18" x14ac:dyDescent="0.25">
      <c r="A1123">
        <f t="shared" si="145"/>
        <v>411.43483650138671</v>
      </c>
      <c r="B1123">
        <f t="shared" si="146"/>
        <v>460.35063401360696</v>
      </c>
      <c r="C1123">
        <f t="shared" si="147"/>
        <v>464.93040661157198</v>
      </c>
      <c r="D1123">
        <f t="shared" si="148"/>
        <v>593.80684083152687</v>
      </c>
      <c r="E1123">
        <f t="shared" si="149"/>
        <v>1060.8830885616858</v>
      </c>
      <c r="F1123">
        <f t="shared" si="150"/>
        <v>1318.2748758341352</v>
      </c>
      <c r="G1123">
        <f t="shared" si="133"/>
        <v>3412.2014966198931</v>
      </c>
      <c r="H1123">
        <f t="shared" si="134"/>
        <v>2617.1554893047678</v>
      </c>
      <c r="I1123">
        <f t="shared" si="135"/>
        <v>3050.6951166208332</v>
      </c>
      <c r="J1123">
        <f t="shared" si="136"/>
        <v>1970.5105234482048</v>
      </c>
      <c r="K1123">
        <f t="shared" si="137"/>
        <v>2578.1719175257326</v>
      </c>
      <c r="L1123">
        <f t="shared" si="138"/>
        <v>2040.3600750453916</v>
      </c>
      <c r="M1123">
        <f t="shared" si="139"/>
        <v>2041.8219878433324</v>
      </c>
      <c r="N1123">
        <f t="shared" si="140"/>
        <v>2402.1964412323891</v>
      </c>
      <c r="O1123">
        <f t="shared" si="141"/>
        <v>3412.2014966198931</v>
      </c>
      <c r="P1123">
        <f t="shared" si="142"/>
        <v>2616.5378422459639</v>
      </c>
      <c r="Q1123">
        <f t="shared" si="143"/>
        <v>3068.6288276844266</v>
      </c>
      <c r="R1123">
        <f t="shared" si="144"/>
        <v>1970.5105234482048</v>
      </c>
    </row>
    <row r="1124" spans="1:18" x14ac:dyDescent="0.25">
      <c r="A1124">
        <f t="shared" si="145"/>
        <v>411.44984152893494</v>
      </c>
      <c r="B1124">
        <f t="shared" si="146"/>
        <v>460.39445875077456</v>
      </c>
      <c r="C1124">
        <f t="shared" si="147"/>
        <v>464.95272975206785</v>
      </c>
      <c r="D1124">
        <f t="shared" si="148"/>
        <v>594.04423394353432</v>
      </c>
      <c r="E1124">
        <f t="shared" si="149"/>
        <v>1061.1464996799102</v>
      </c>
      <c r="F1124">
        <f t="shared" si="150"/>
        <v>1318.7037859643178</v>
      </c>
      <c r="G1124">
        <f t="shared" si="133"/>
        <v>3412.2295896090673</v>
      </c>
      <c r="H1124">
        <f t="shared" si="134"/>
        <v>2617.3006087812664</v>
      </c>
      <c r="I1124">
        <f t="shared" si="135"/>
        <v>3052.7981944554567</v>
      </c>
      <c r="J1124">
        <f t="shared" si="136"/>
        <v>1970.6988666754996</v>
      </c>
      <c r="K1124">
        <f t="shared" si="137"/>
        <v>2578.6377541839197</v>
      </c>
      <c r="L1124">
        <f t="shared" si="138"/>
        <v>2040.671453072011</v>
      </c>
      <c r="M1124">
        <f t="shared" si="139"/>
        <v>2042.1517678690657</v>
      </c>
      <c r="N1124">
        <f t="shared" si="140"/>
        <v>2402.8166889395866</v>
      </c>
      <c r="O1124">
        <f t="shared" si="141"/>
        <v>3412.2295896090673</v>
      </c>
      <c r="P1124">
        <f t="shared" si="142"/>
        <v>2616.6814137348465</v>
      </c>
      <c r="Q1124">
        <f t="shared" si="143"/>
        <v>3070.7768521633197</v>
      </c>
      <c r="R1124">
        <f t="shared" si="144"/>
        <v>1970.6988666754996</v>
      </c>
    </row>
    <row r="1125" spans="1:18" x14ac:dyDescent="0.25">
      <c r="A1125">
        <f t="shared" si="145"/>
        <v>411.46484655648317</v>
      </c>
      <c r="B1125">
        <f t="shared" si="146"/>
        <v>460.43828348794216</v>
      </c>
      <c r="C1125">
        <f t="shared" si="147"/>
        <v>464.97505289256372</v>
      </c>
      <c r="D1125">
        <f t="shared" si="148"/>
        <v>594.28162705554178</v>
      </c>
      <c r="E1125">
        <f t="shared" si="149"/>
        <v>1061.4099107981347</v>
      </c>
      <c r="F1125">
        <f t="shared" si="150"/>
        <v>1319.1326960945005</v>
      </c>
      <c r="G1125">
        <f t="shared" si="133"/>
        <v>3412.2576825982414</v>
      </c>
      <c r="H1125">
        <f t="shared" si="134"/>
        <v>2617.445728257765</v>
      </c>
      <c r="I1125">
        <f t="shared" si="135"/>
        <v>3054.9012722900802</v>
      </c>
      <c r="J1125">
        <f t="shared" si="136"/>
        <v>1970.8872099027944</v>
      </c>
      <c r="K1125">
        <f t="shared" si="137"/>
        <v>2579.1035908421068</v>
      </c>
      <c r="L1125">
        <f t="shared" si="138"/>
        <v>2040.9828310986304</v>
      </c>
      <c r="M1125">
        <f t="shared" si="139"/>
        <v>2042.481547894799</v>
      </c>
      <c r="N1125">
        <f t="shared" si="140"/>
        <v>2403.436936646784</v>
      </c>
      <c r="O1125">
        <f t="shared" si="141"/>
        <v>3412.2576825982414</v>
      </c>
      <c r="P1125">
        <f t="shared" si="142"/>
        <v>2616.8249852237291</v>
      </c>
      <c r="Q1125">
        <f t="shared" si="143"/>
        <v>3072.9248766422129</v>
      </c>
      <c r="R1125">
        <f t="shared" si="144"/>
        <v>1970.8872099027944</v>
      </c>
    </row>
    <row r="1126" spans="1:18" x14ac:dyDescent="0.25">
      <c r="A1126">
        <f t="shared" si="145"/>
        <v>411.47985158403139</v>
      </c>
      <c r="B1126">
        <f t="shared" si="146"/>
        <v>460.48210822510976</v>
      </c>
      <c r="C1126">
        <f t="shared" si="147"/>
        <v>464.9973760330596</v>
      </c>
      <c r="D1126">
        <f t="shared" si="148"/>
        <v>594.51902016754923</v>
      </c>
      <c r="E1126">
        <f t="shared" si="149"/>
        <v>1061.6733219163591</v>
      </c>
      <c r="F1126">
        <f t="shared" si="150"/>
        <v>1319.5616062246831</v>
      </c>
      <c r="G1126">
        <f t="shared" si="133"/>
        <v>3412.2857755874156</v>
      </c>
      <c r="H1126">
        <f t="shared" si="134"/>
        <v>2617.5908477342637</v>
      </c>
      <c r="I1126">
        <f t="shared" si="135"/>
        <v>3057.0043501247037</v>
      </c>
      <c r="J1126">
        <f t="shared" si="136"/>
        <v>1971.0755531300892</v>
      </c>
      <c r="K1126">
        <f t="shared" si="137"/>
        <v>2579.5694275002938</v>
      </c>
      <c r="L1126">
        <f t="shared" si="138"/>
        <v>2041.2942091252498</v>
      </c>
      <c r="M1126">
        <f t="shared" si="139"/>
        <v>2042.8113279205322</v>
      </c>
      <c r="N1126">
        <f t="shared" si="140"/>
        <v>2404.0571843539815</v>
      </c>
      <c r="O1126">
        <f t="shared" si="141"/>
        <v>3412.2857755874156</v>
      </c>
      <c r="P1126">
        <f t="shared" si="142"/>
        <v>2616.9685567126116</v>
      </c>
      <c r="Q1126">
        <f t="shared" si="143"/>
        <v>3075.072901121106</v>
      </c>
      <c r="R1126">
        <f t="shared" si="144"/>
        <v>1971.0755531300892</v>
      </c>
    </row>
    <row r="1127" spans="1:18" x14ac:dyDescent="0.25">
      <c r="A1127">
        <f t="shared" si="145"/>
        <v>411.49485661157962</v>
      </c>
      <c r="B1127">
        <f t="shared" si="146"/>
        <v>460.52593296227735</v>
      </c>
      <c r="C1127">
        <f t="shared" si="147"/>
        <v>465.01969917355547</v>
      </c>
      <c r="D1127">
        <f t="shared" si="148"/>
        <v>594.75641327955668</v>
      </c>
      <c r="E1127">
        <f t="shared" si="149"/>
        <v>1061.9367330345835</v>
      </c>
      <c r="F1127">
        <f t="shared" si="150"/>
        <v>1319.9905163548658</v>
      </c>
      <c r="G1127">
        <f t="shared" si="133"/>
        <v>3412.3138685765898</v>
      </c>
      <c r="H1127">
        <f t="shared" si="134"/>
        <v>2617.7359672107623</v>
      </c>
      <c r="I1127">
        <f t="shared" si="135"/>
        <v>3059.1074279593272</v>
      </c>
      <c r="J1127">
        <f t="shared" si="136"/>
        <v>1971.2638963573841</v>
      </c>
      <c r="K1127">
        <f t="shared" si="137"/>
        <v>2580.0352641584809</v>
      </c>
      <c r="L1127">
        <f t="shared" si="138"/>
        <v>2041.6055871518693</v>
      </c>
      <c r="M1127">
        <f t="shared" si="139"/>
        <v>2043.1411079462655</v>
      </c>
      <c r="N1127">
        <f t="shared" si="140"/>
        <v>2404.6774320611789</v>
      </c>
      <c r="O1127">
        <f t="shared" si="141"/>
        <v>3412.3138685765898</v>
      </c>
      <c r="P1127">
        <f t="shared" si="142"/>
        <v>2617.1121282014942</v>
      </c>
      <c r="Q1127">
        <f t="shared" si="143"/>
        <v>3077.2209255999992</v>
      </c>
      <c r="R1127">
        <f t="shared" si="144"/>
        <v>1971.2638963573841</v>
      </c>
    </row>
    <row r="1128" spans="1:18" x14ac:dyDescent="0.25">
      <c r="A1128">
        <f t="shared" si="145"/>
        <v>411.50986163912785</v>
      </c>
      <c r="B1128">
        <f t="shared" si="146"/>
        <v>460.56975769944495</v>
      </c>
      <c r="C1128">
        <f t="shared" si="147"/>
        <v>465.04202231405134</v>
      </c>
      <c r="D1128">
        <f t="shared" si="148"/>
        <v>594.99380639156414</v>
      </c>
      <c r="E1128">
        <f t="shared" si="149"/>
        <v>1062.200144152808</v>
      </c>
      <c r="F1128">
        <f t="shared" si="150"/>
        <v>1320.4194264850485</v>
      </c>
      <c r="G1128">
        <f t="shared" si="133"/>
        <v>3412.341961565764</v>
      </c>
      <c r="H1128">
        <f t="shared" si="134"/>
        <v>2617.8810866872609</v>
      </c>
      <c r="I1128">
        <f t="shared" si="135"/>
        <v>3061.2105057939507</v>
      </c>
      <c r="J1128">
        <f t="shared" si="136"/>
        <v>1971.4522395846789</v>
      </c>
      <c r="K1128">
        <f t="shared" si="137"/>
        <v>2580.501100816668</v>
      </c>
      <c r="L1128">
        <f t="shared" si="138"/>
        <v>2041.9169651784887</v>
      </c>
      <c r="M1128">
        <f t="shared" si="139"/>
        <v>2043.4708879719988</v>
      </c>
      <c r="N1128">
        <f t="shared" si="140"/>
        <v>2405.2976797683764</v>
      </c>
      <c r="O1128">
        <f t="shared" si="141"/>
        <v>3412.341961565764</v>
      </c>
      <c r="P1128">
        <f t="shared" si="142"/>
        <v>2617.2556996903768</v>
      </c>
      <c r="Q1128">
        <f t="shared" si="143"/>
        <v>3079.3689500788923</v>
      </c>
      <c r="R1128">
        <f t="shared" si="144"/>
        <v>1971.4522395846789</v>
      </c>
    </row>
    <row r="1129" spans="1:18" x14ac:dyDescent="0.25">
      <c r="A1129">
        <f t="shared" si="145"/>
        <v>411.52486666667608</v>
      </c>
      <c r="B1129">
        <f t="shared" si="146"/>
        <v>460.61358243661255</v>
      </c>
      <c r="C1129">
        <f t="shared" si="147"/>
        <v>465.06434545454721</v>
      </c>
      <c r="D1129">
        <f t="shared" si="148"/>
        <v>595.23119950357159</v>
      </c>
      <c r="E1129">
        <f t="shared" si="149"/>
        <v>1062.4635552710324</v>
      </c>
      <c r="F1129">
        <f t="shared" si="150"/>
        <v>1320.8483366152311</v>
      </c>
      <c r="G1129">
        <f t="shared" si="133"/>
        <v>3412.3700545549382</v>
      </c>
      <c r="H1129">
        <f t="shared" si="134"/>
        <v>2618.0262061637595</v>
      </c>
      <c r="I1129">
        <f t="shared" si="135"/>
        <v>3063.3135836285742</v>
      </c>
      <c r="J1129">
        <f t="shared" si="136"/>
        <v>1971.6405828119737</v>
      </c>
      <c r="K1129">
        <f t="shared" si="137"/>
        <v>2580.9669374748551</v>
      </c>
      <c r="L1129">
        <f t="shared" si="138"/>
        <v>2042.2283432051081</v>
      </c>
      <c r="M1129">
        <f t="shared" si="139"/>
        <v>2043.800667997732</v>
      </c>
      <c r="N1129">
        <f t="shared" si="140"/>
        <v>2405.9179274755738</v>
      </c>
      <c r="O1129">
        <f t="shared" si="141"/>
        <v>3412.3700545549382</v>
      </c>
      <c r="P1129">
        <f t="shared" si="142"/>
        <v>2617.3992711792594</v>
      </c>
      <c r="Q1129">
        <f t="shared" si="143"/>
        <v>3081.5169745577855</v>
      </c>
      <c r="R1129">
        <f t="shared" si="144"/>
        <v>1971.6405828119737</v>
      </c>
    </row>
    <row r="1130" spans="1:18" x14ac:dyDescent="0.25">
      <c r="A1130">
        <f t="shared" si="145"/>
        <v>411.5398716942243</v>
      </c>
      <c r="B1130">
        <f t="shared" si="146"/>
        <v>460.65740717378014</v>
      </c>
      <c r="C1130">
        <f t="shared" si="147"/>
        <v>465.08666859504308</v>
      </c>
      <c r="D1130">
        <f t="shared" si="148"/>
        <v>595.46859261557904</v>
      </c>
      <c r="E1130">
        <f t="shared" si="149"/>
        <v>1062.7269663892569</v>
      </c>
      <c r="F1130">
        <f t="shared" si="150"/>
        <v>1321.2772467454138</v>
      </c>
      <c r="G1130">
        <f t="shared" si="133"/>
        <v>3412.3981475441124</v>
      </c>
      <c r="H1130">
        <f t="shared" si="134"/>
        <v>2618.1713256402581</v>
      </c>
      <c r="I1130">
        <f t="shared" si="135"/>
        <v>3065.4166614631977</v>
      </c>
      <c r="J1130">
        <f t="shared" si="136"/>
        <v>1971.8289260392685</v>
      </c>
      <c r="K1130">
        <f t="shared" si="137"/>
        <v>2581.4327741330421</v>
      </c>
      <c r="L1130">
        <f t="shared" si="138"/>
        <v>2042.5397212317275</v>
      </c>
      <c r="M1130">
        <f t="shared" si="139"/>
        <v>2044.1304480234653</v>
      </c>
      <c r="N1130">
        <f t="shared" si="140"/>
        <v>2406.5381751827713</v>
      </c>
      <c r="O1130">
        <f t="shared" si="141"/>
        <v>3412.3981475441124</v>
      </c>
      <c r="P1130">
        <f t="shared" si="142"/>
        <v>2617.5428426681419</v>
      </c>
      <c r="Q1130">
        <f t="shared" si="143"/>
        <v>3083.6649990366786</v>
      </c>
      <c r="R1130">
        <f t="shared" si="144"/>
        <v>1971.8289260392685</v>
      </c>
    </row>
    <row r="1131" spans="1:18" x14ac:dyDescent="0.25">
      <c r="A1131">
        <f t="shared" si="145"/>
        <v>411.55487672177253</v>
      </c>
      <c r="B1131">
        <f t="shared" si="146"/>
        <v>460.70123191094774</v>
      </c>
      <c r="C1131">
        <f t="shared" si="147"/>
        <v>465.10899173553895</v>
      </c>
      <c r="D1131">
        <f t="shared" si="148"/>
        <v>595.70598572758649</v>
      </c>
      <c r="E1131">
        <f t="shared" si="149"/>
        <v>1062.9903775074813</v>
      </c>
      <c r="F1131">
        <f t="shared" si="150"/>
        <v>1321.7061568755964</v>
      </c>
      <c r="G1131">
        <f t="shared" si="133"/>
        <v>3412.4262405332865</v>
      </c>
      <c r="H1131">
        <f t="shared" si="134"/>
        <v>2618.3164451167568</v>
      </c>
      <c r="I1131">
        <f t="shared" si="135"/>
        <v>3067.5197392978212</v>
      </c>
      <c r="J1131">
        <f t="shared" si="136"/>
        <v>1972.0172692665633</v>
      </c>
      <c r="K1131">
        <f t="shared" si="137"/>
        <v>2581.8986107912292</v>
      </c>
      <c r="L1131">
        <f t="shared" si="138"/>
        <v>2042.8510992583469</v>
      </c>
      <c r="M1131">
        <f t="shared" si="139"/>
        <v>2044.4602280491986</v>
      </c>
      <c r="N1131">
        <f t="shared" si="140"/>
        <v>2407.1584228899687</v>
      </c>
      <c r="O1131">
        <f t="shared" si="141"/>
        <v>3412.4262405332865</v>
      </c>
      <c r="P1131">
        <f t="shared" si="142"/>
        <v>2617.6864141570245</v>
      </c>
      <c r="Q1131">
        <f t="shared" si="143"/>
        <v>3085.8130235155718</v>
      </c>
      <c r="R1131">
        <f t="shared" si="144"/>
        <v>1972.0172692665633</v>
      </c>
    </row>
    <row r="1132" spans="1:18" x14ac:dyDescent="0.25">
      <c r="A1132">
        <f t="shared" si="145"/>
        <v>411.56988174932076</v>
      </c>
      <c r="B1132">
        <f t="shared" si="146"/>
        <v>460.74505664811534</v>
      </c>
      <c r="C1132">
        <f t="shared" si="147"/>
        <v>465.13131487603482</v>
      </c>
      <c r="D1132">
        <f t="shared" si="148"/>
        <v>595.94337883959395</v>
      </c>
      <c r="E1132">
        <f t="shared" si="149"/>
        <v>1063.2537886257057</v>
      </c>
      <c r="F1132">
        <f t="shared" si="150"/>
        <v>1322.1350670057791</v>
      </c>
      <c r="G1132">
        <f t="shared" si="133"/>
        <v>3412.4543335224607</v>
      </c>
      <c r="H1132">
        <f t="shared" si="134"/>
        <v>2618.4615645932554</v>
      </c>
      <c r="I1132">
        <f t="shared" si="135"/>
        <v>3069.6228171324447</v>
      </c>
      <c r="J1132">
        <f t="shared" si="136"/>
        <v>1972.2056124938581</v>
      </c>
      <c r="K1132">
        <f t="shared" si="137"/>
        <v>2582.3644474494163</v>
      </c>
      <c r="L1132">
        <f t="shared" si="138"/>
        <v>2043.1624772849664</v>
      </c>
      <c r="M1132">
        <f t="shared" si="139"/>
        <v>2044.7900080749318</v>
      </c>
      <c r="N1132">
        <f t="shared" si="140"/>
        <v>2407.7786705971662</v>
      </c>
      <c r="O1132">
        <f t="shared" si="141"/>
        <v>3412.4543335224607</v>
      </c>
      <c r="P1132">
        <f t="shared" si="142"/>
        <v>2617.8299856459071</v>
      </c>
      <c r="Q1132">
        <f t="shared" si="143"/>
        <v>3087.9610479944649</v>
      </c>
      <c r="R1132">
        <f t="shared" si="144"/>
        <v>1972.2056124938581</v>
      </c>
    </row>
    <row r="1133" spans="1:18" x14ac:dyDescent="0.25">
      <c r="A1133">
        <f t="shared" si="145"/>
        <v>411.58488677686898</v>
      </c>
      <c r="B1133">
        <f t="shared" si="146"/>
        <v>460.78888138528293</v>
      </c>
      <c r="C1133">
        <f t="shared" si="147"/>
        <v>465.15363801653069</v>
      </c>
      <c r="D1133">
        <f t="shared" si="148"/>
        <v>596.1807719516014</v>
      </c>
      <c r="E1133">
        <f t="shared" si="149"/>
        <v>1063.5171997439302</v>
      </c>
      <c r="F1133">
        <f t="shared" si="150"/>
        <v>1322.5639771359617</v>
      </c>
      <c r="G1133">
        <f t="shared" si="133"/>
        <v>3412.4824265116349</v>
      </c>
      <c r="H1133">
        <f t="shared" si="134"/>
        <v>2618.606684069754</v>
      </c>
      <c r="I1133">
        <f t="shared" si="135"/>
        <v>3071.7258949670681</v>
      </c>
      <c r="J1133">
        <f t="shared" si="136"/>
        <v>1972.3939557211529</v>
      </c>
      <c r="K1133">
        <f t="shared" si="137"/>
        <v>2582.8302841076033</v>
      </c>
      <c r="L1133">
        <f t="shared" si="138"/>
        <v>2043.4738553115858</v>
      </c>
      <c r="M1133">
        <f t="shared" si="139"/>
        <v>2045.1197881006651</v>
      </c>
      <c r="N1133">
        <f t="shared" si="140"/>
        <v>2408.3989183043636</v>
      </c>
      <c r="O1133">
        <f t="shared" si="141"/>
        <v>3412.4824265116349</v>
      </c>
      <c r="P1133">
        <f t="shared" si="142"/>
        <v>2617.9735571347896</v>
      </c>
      <c r="Q1133">
        <f t="shared" si="143"/>
        <v>3090.1090724733581</v>
      </c>
      <c r="R1133">
        <f t="shared" si="144"/>
        <v>1972.3939557211529</v>
      </c>
    </row>
    <row r="1134" spans="1:18" x14ac:dyDescent="0.25">
      <c r="A1134">
        <f t="shared" si="145"/>
        <v>411.59989180441721</v>
      </c>
      <c r="B1134">
        <f t="shared" si="146"/>
        <v>460.83270612245053</v>
      </c>
      <c r="C1134">
        <f t="shared" si="147"/>
        <v>465.17596115702656</v>
      </c>
      <c r="D1134">
        <f t="shared" si="148"/>
        <v>596.41816506360885</v>
      </c>
      <c r="E1134">
        <f t="shared" si="149"/>
        <v>1063.7806108621546</v>
      </c>
      <c r="F1134">
        <f t="shared" si="150"/>
        <v>1322.9928872661444</v>
      </c>
      <c r="G1134">
        <f t="shared" si="133"/>
        <v>3412.5105195008091</v>
      </c>
      <c r="H1134">
        <f t="shared" si="134"/>
        <v>2618.7518035462526</v>
      </c>
      <c r="I1134">
        <f t="shared" si="135"/>
        <v>3073.8289728016916</v>
      </c>
      <c r="J1134">
        <f t="shared" si="136"/>
        <v>1972.5822989484477</v>
      </c>
      <c r="K1134">
        <f t="shared" si="137"/>
        <v>2583.2961207657904</v>
      </c>
      <c r="L1134">
        <f t="shared" si="138"/>
        <v>2043.7852333382052</v>
      </c>
      <c r="M1134">
        <f t="shared" si="139"/>
        <v>2045.4495681263984</v>
      </c>
      <c r="N1134">
        <f t="shared" si="140"/>
        <v>2409.0191660115611</v>
      </c>
      <c r="O1134">
        <f t="shared" si="141"/>
        <v>3412.5105195008091</v>
      </c>
      <c r="P1134">
        <f t="shared" si="142"/>
        <v>2618.1171286236722</v>
      </c>
      <c r="Q1134">
        <f t="shared" si="143"/>
        <v>3092.2570969522512</v>
      </c>
      <c r="R1134">
        <f t="shared" si="144"/>
        <v>1972.5822989484477</v>
      </c>
    </row>
    <row r="1135" spans="1:18" x14ac:dyDescent="0.25">
      <c r="A1135">
        <f t="shared" si="145"/>
        <v>411.61489683196544</v>
      </c>
      <c r="B1135">
        <f t="shared" si="146"/>
        <v>460.87653085961813</v>
      </c>
      <c r="C1135">
        <f t="shared" si="147"/>
        <v>465.19828429752243</v>
      </c>
      <c r="D1135">
        <f t="shared" si="148"/>
        <v>596.65555817561631</v>
      </c>
      <c r="E1135">
        <f t="shared" si="149"/>
        <v>1064.0440219803791</v>
      </c>
      <c r="F1135">
        <f t="shared" si="150"/>
        <v>1323.4217973963271</v>
      </c>
      <c r="G1135">
        <f t="shared" si="133"/>
        <v>3412.5386124899833</v>
      </c>
      <c r="H1135">
        <f t="shared" si="134"/>
        <v>2618.8969230227513</v>
      </c>
      <c r="I1135">
        <f t="shared" si="135"/>
        <v>3075.9320506363151</v>
      </c>
      <c r="J1135">
        <f t="shared" si="136"/>
        <v>1972.7706421757425</v>
      </c>
      <c r="K1135">
        <f t="shared" si="137"/>
        <v>2583.7619574239775</v>
      </c>
      <c r="L1135">
        <f t="shared" si="138"/>
        <v>2044.0966113648246</v>
      </c>
      <c r="M1135">
        <f t="shared" si="139"/>
        <v>2045.7793481521317</v>
      </c>
      <c r="N1135">
        <f t="shared" si="140"/>
        <v>2409.6394137187585</v>
      </c>
      <c r="O1135">
        <f t="shared" si="141"/>
        <v>3412.5386124899833</v>
      </c>
      <c r="P1135">
        <f t="shared" si="142"/>
        <v>2618.2607001125548</v>
      </c>
      <c r="Q1135">
        <f t="shared" si="143"/>
        <v>3094.4051214311444</v>
      </c>
      <c r="R1135">
        <f t="shared" si="144"/>
        <v>1972.7706421757425</v>
      </c>
    </row>
    <row r="1136" spans="1:18" x14ac:dyDescent="0.25">
      <c r="A1136">
        <f t="shared" si="145"/>
        <v>411.62990185951367</v>
      </c>
      <c r="B1136">
        <f t="shared" si="146"/>
        <v>460.92035559678573</v>
      </c>
      <c r="C1136">
        <f t="shared" si="147"/>
        <v>465.22060743801831</v>
      </c>
      <c r="D1136">
        <f t="shared" si="148"/>
        <v>596.89295128762376</v>
      </c>
      <c r="E1136">
        <f t="shared" si="149"/>
        <v>1064.3074330986035</v>
      </c>
      <c r="F1136">
        <f t="shared" si="150"/>
        <v>1323.8507075265097</v>
      </c>
      <c r="G1136">
        <f t="shared" si="133"/>
        <v>3412.5667054791575</v>
      </c>
      <c r="H1136">
        <f t="shared" si="134"/>
        <v>2619.0420424992499</v>
      </c>
      <c r="I1136">
        <f t="shared" si="135"/>
        <v>3078.0351284709386</v>
      </c>
      <c r="J1136">
        <f t="shared" si="136"/>
        <v>1972.9589854030373</v>
      </c>
      <c r="K1136">
        <f t="shared" si="137"/>
        <v>2584.2277940821646</v>
      </c>
      <c r="L1136">
        <f t="shared" si="138"/>
        <v>2044.4079893914441</v>
      </c>
      <c r="M1136">
        <f t="shared" si="139"/>
        <v>2046.1091281778649</v>
      </c>
      <c r="N1136">
        <f t="shared" si="140"/>
        <v>2410.259661425956</v>
      </c>
      <c r="O1136">
        <f t="shared" si="141"/>
        <v>3412.5667054791575</v>
      </c>
      <c r="P1136">
        <f t="shared" si="142"/>
        <v>2618.4042716014374</v>
      </c>
      <c r="Q1136">
        <f t="shared" si="143"/>
        <v>3096.5531459100375</v>
      </c>
      <c r="R1136">
        <f t="shared" si="144"/>
        <v>1972.9589854030373</v>
      </c>
    </row>
    <row r="1137" spans="1:18" x14ac:dyDescent="0.25">
      <c r="A1137">
        <f t="shared" si="145"/>
        <v>411.64490688706189</v>
      </c>
      <c r="B1137">
        <f t="shared" si="146"/>
        <v>460.96418033395332</v>
      </c>
      <c r="C1137">
        <f t="shared" si="147"/>
        <v>465.24293057851418</v>
      </c>
      <c r="D1137">
        <f t="shared" si="148"/>
        <v>597.13034439963121</v>
      </c>
      <c r="E1137">
        <f t="shared" si="149"/>
        <v>1064.5708442168279</v>
      </c>
      <c r="F1137">
        <f t="shared" si="150"/>
        <v>1324.2796176566924</v>
      </c>
      <c r="G1137">
        <f t="shared" si="133"/>
        <v>3412.5947984683316</v>
      </c>
      <c r="H1137">
        <f t="shared" si="134"/>
        <v>2619.1871619757485</v>
      </c>
      <c r="I1137">
        <f t="shared" si="135"/>
        <v>3080.1382063055621</v>
      </c>
      <c r="J1137">
        <f t="shared" si="136"/>
        <v>1973.1473286303321</v>
      </c>
      <c r="K1137">
        <f t="shared" si="137"/>
        <v>2584.6936307403516</v>
      </c>
      <c r="L1137">
        <f t="shared" si="138"/>
        <v>2044.7193674180635</v>
      </c>
      <c r="M1137">
        <f t="shared" si="139"/>
        <v>2046.4389082035982</v>
      </c>
      <c r="N1137">
        <f t="shared" si="140"/>
        <v>2410.8799091331534</v>
      </c>
      <c r="O1137">
        <f t="shared" si="141"/>
        <v>3412.5947984683316</v>
      </c>
      <c r="P1137">
        <f t="shared" si="142"/>
        <v>2618.5478430903199</v>
      </c>
      <c r="Q1137">
        <f t="shared" si="143"/>
        <v>3098.7011703889307</v>
      </c>
      <c r="R1137">
        <f t="shared" si="144"/>
        <v>1973.1473286303321</v>
      </c>
    </row>
    <row r="1138" spans="1:18" x14ac:dyDescent="0.25">
      <c r="A1138">
        <f t="shared" si="145"/>
        <v>411.65991191461012</v>
      </c>
      <c r="B1138">
        <f t="shared" si="146"/>
        <v>461.00800507112092</v>
      </c>
      <c r="C1138">
        <f t="shared" si="147"/>
        <v>465.26525371901005</v>
      </c>
      <c r="D1138">
        <f t="shared" si="148"/>
        <v>597.36773751163867</v>
      </c>
      <c r="E1138">
        <f t="shared" si="149"/>
        <v>1064.8342553350524</v>
      </c>
      <c r="F1138">
        <f t="shared" si="150"/>
        <v>1324.708527786875</v>
      </c>
      <c r="G1138">
        <f t="shared" si="133"/>
        <v>3412.6228914575058</v>
      </c>
      <c r="H1138">
        <f t="shared" si="134"/>
        <v>2619.3322814522471</v>
      </c>
      <c r="I1138">
        <f t="shared" si="135"/>
        <v>3082.2412841401856</v>
      </c>
      <c r="J1138">
        <f t="shared" si="136"/>
        <v>1973.3356718576269</v>
      </c>
      <c r="K1138">
        <f t="shared" si="137"/>
        <v>2585.1594673985387</v>
      </c>
      <c r="L1138">
        <f t="shared" si="138"/>
        <v>2045.0307454446829</v>
      </c>
      <c r="M1138">
        <f t="shared" si="139"/>
        <v>2046.7686882293315</v>
      </c>
      <c r="N1138">
        <f t="shared" si="140"/>
        <v>2411.5001568403509</v>
      </c>
      <c r="O1138">
        <f t="shared" si="141"/>
        <v>3412.6228914575058</v>
      </c>
      <c r="P1138">
        <f t="shared" si="142"/>
        <v>2618.6914145792025</v>
      </c>
      <c r="Q1138">
        <f t="shared" si="143"/>
        <v>3100.8491948678238</v>
      </c>
      <c r="R1138">
        <f t="shared" si="144"/>
        <v>1973.3356718576269</v>
      </c>
    </row>
    <row r="1139" spans="1:18" x14ac:dyDescent="0.25">
      <c r="A1139">
        <f t="shared" si="145"/>
        <v>411.67491694215835</v>
      </c>
      <c r="B1139">
        <f t="shared" si="146"/>
        <v>461.05182980828852</v>
      </c>
      <c r="C1139">
        <f t="shared" si="147"/>
        <v>465.28757685950592</v>
      </c>
      <c r="D1139">
        <f t="shared" si="148"/>
        <v>597.60513062364612</v>
      </c>
      <c r="E1139">
        <f t="shared" si="149"/>
        <v>1065.0976664532768</v>
      </c>
      <c r="F1139">
        <f t="shared" si="150"/>
        <v>1325.1374379170577</v>
      </c>
      <c r="G1139">
        <f t="shared" si="133"/>
        <v>3412.65098444668</v>
      </c>
      <c r="H1139">
        <f t="shared" si="134"/>
        <v>2619.4774009287457</v>
      </c>
      <c r="I1139">
        <f t="shared" si="135"/>
        <v>3084.3443619748091</v>
      </c>
      <c r="J1139">
        <f t="shared" si="136"/>
        <v>1973.5240150849218</v>
      </c>
      <c r="K1139">
        <f t="shared" si="137"/>
        <v>2585.6253040567258</v>
      </c>
      <c r="L1139">
        <f t="shared" si="138"/>
        <v>2045.3421234713023</v>
      </c>
      <c r="M1139">
        <f t="shared" si="139"/>
        <v>2047.0984682550647</v>
      </c>
      <c r="N1139">
        <f t="shared" si="140"/>
        <v>2412.1204045475483</v>
      </c>
      <c r="O1139">
        <f t="shared" si="141"/>
        <v>3412.65098444668</v>
      </c>
      <c r="P1139">
        <f t="shared" si="142"/>
        <v>2618.8349860680851</v>
      </c>
      <c r="Q1139">
        <f t="shared" si="143"/>
        <v>3102.997219346717</v>
      </c>
      <c r="R1139">
        <f t="shared" si="144"/>
        <v>1973.5240150849218</v>
      </c>
    </row>
    <row r="1140" spans="1:18" x14ac:dyDescent="0.25">
      <c r="A1140">
        <f t="shared" si="145"/>
        <v>411.68992196970657</v>
      </c>
      <c r="B1140">
        <f t="shared" si="146"/>
        <v>461.09565454545611</v>
      </c>
      <c r="C1140">
        <f t="shared" si="147"/>
        <v>465.30990000000179</v>
      </c>
      <c r="D1140">
        <f t="shared" si="148"/>
        <v>597.84252373565357</v>
      </c>
      <c r="E1140">
        <f t="shared" si="149"/>
        <v>1065.3610775715013</v>
      </c>
      <c r="F1140">
        <f t="shared" si="150"/>
        <v>1325.5663480472404</v>
      </c>
      <c r="G1140">
        <f t="shared" si="133"/>
        <v>3412.6790774358542</v>
      </c>
      <c r="H1140">
        <f t="shared" si="134"/>
        <v>2619.6225204052444</v>
      </c>
      <c r="I1140">
        <f t="shared" si="135"/>
        <v>3086.4474398094326</v>
      </c>
      <c r="J1140">
        <f t="shared" si="136"/>
        <v>1973.7123583122166</v>
      </c>
      <c r="K1140">
        <f t="shared" si="137"/>
        <v>2586.0911407149129</v>
      </c>
      <c r="L1140">
        <f t="shared" si="138"/>
        <v>2045.6535014979218</v>
      </c>
      <c r="M1140">
        <f t="shared" si="139"/>
        <v>2047.428248280798</v>
      </c>
      <c r="N1140">
        <f t="shared" si="140"/>
        <v>2412.7406522547458</v>
      </c>
      <c r="O1140">
        <f t="shared" si="141"/>
        <v>3412.6790774358542</v>
      </c>
      <c r="P1140">
        <f t="shared" si="142"/>
        <v>2618.9785575569676</v>
      </c>
      <c r="Q1140">
        <f t="shared" si="143"/>
        <v>3105.1452438256101</v>
      </c>
      <c r="R1140">
        <f t="shared" si="144"/>
        <v>1973.7123583122166</v>
      </c>
    </row>
    <row r="1141" spans="1:18" x14ac:dyDescent="0.25">
      <c r="A1141">
        <f t="shared" si="145"/>
        <v>411.7049269972548</v>
      </c>
      <c r="B1141">
        <f t="shared" si="146"/>
        <v>461.13947928262371</v>
      </c>
      <c r="C1141">
        <f t="shared" si="147"/>
        <v>465.33222314049766</v>
      </c>
      <c r="D1141">
        <f t="shared" si="148"/>
        <v>598.07991684766102</v>
      </c>
      <c r="E1141">
        <f t="shared" si="149"/>
        <v>1065.6244886897257</v>
      </c>
      <c r="F1141">
        <f t="shared" si="150"/>
        <v>1325.995258177423</v>
      </c>
      <c r="G1141">
        <f t="shared" si="133"/>
        <v>3412.7071704250284</v>
      </c>
      <c r="H1141">
        <f t="shared" si="134"/>
        <v>2619.767639881743</v>
      </c>
      <c r="I1141">
        <f t="shared" si="135"/>
        <v>3088.5505176440561</v>
      </c>
      <c r="J1141">
        <f t="shared" si="136"/>
        <v>1973.9007015395114</v>
      </c>
      <c r="K1141">
        <f t="shared" si="137"/>
        <v>2586.5569773730999</v>
      </c>
      <c r="L1141">
        <f t="shared" si="138"/>
        <v>2045.9648795245412</v>
      </c>
      <c r="M1141">
        <f t="shared" si="139"/>
        <v>2047.7580283065313</v>
      </c>
      <c r="N1141">
        <f t="shared" si="140"/>
        <v>2413.3608999619432</v>
      </c>
      <c r="O1141">
        <f t="shared" si="141"/>
        <v>3412.7071704250284</v>
      </c>
      <c r="P1141">
        <f t="shared" si="142"/>
        <v>2619.1221290458502</v>
      </c>
      <c r="Q1141">
        <f t="shared" si="143"/>
        <v>3107.2932683045033</v>
      </c>
      <c r="R1141">
        <f t="shared" si="144"/>
        <v>1973.9007015395114</v>
      </c>
    </row>
    <row r="1142" spans="1:18" x14ac:dyDescent="0.25">
      <c r="A1142">
        <f t="shared" si="145"/>
        <v>411.71993202480303</v>
      </c>
      <c r="B1142">
        <f t="shared" si="146"/>
        <v>461.18330401979131</v>
      </c>
      <c r="C1142">
        <f t="shared" si="147"/>
        <v>465.35454628099353</v>
      </c>
      <c r="D1142">
        <f t="shared" si="148"/>
        <v>598.31730995966848</v>
      </c>
      <c r="E1142">
        <f t="shared" si="149"/>
        <v>1065.8878998079501</v>
      </c>
      <c r="F1142">
        <f t="shared" si="150"/>
        <v>1326.4241683076057</v>
      </c>
      <c r="G1142">
        <f t="shared" si="133"/>
        <v>3412.7352634142026</v>
      </c>
      <c r="H1142">
        <f t="shared" si="134"/>
        <v>2619.9127593582416</v>
      </c>
      <c r="I1142">
        <f t="shared" si="135"/>
        <v>3090.6535954786796</v>
      </c>
      <c r="J1142">
        <f t="shared" si="136"/>
        <v>1974.0890447668062</v>
      </c>
      <c r="K1142">
        <f t="shared" si="137"/>
        <v>2587.022814031287</v>
      </c>
      <c r="L1142">
        <f t="shared" si="138"/>
        <v>2046.2762575511606</v>
      </c>
      <c r="M1142">
        <f t="shared" si="139"/>
        <v>2048.0878083322646</v>
      </c>
      <c r="N1142">
        <f t="shared" si="140"/>
        <v>2413.9811476691407</v>
      </c>
      <c r="O1142">
        <f t="shared" si="141"/>
        <v>3412.7352634142026</v>
      </c>
      <c r="P1142">
        <f t="shared" si="142"/>
        <v>2619.2657005347328</v>
      </c>
      <c r="Q1142">
        <f t="shared" si="143"/>
        <v>3109.4412927833964</v>
      </c>
      <c r="R1142">
        <f t="shared" si="144"/>
        <v>1974.0890447668062</v>
      </c>
    </row>
    <row r="1143" spans="1:18" x14ac:dyDescent="0.25">
      <c r="G1143">
        <f t="shared" si="133"/>
        <v>3412.7633564033767</v>
      </c>
      <c r="H1143">
        <f t="shared" si="134"/>
        <v>2620.0578788347402</v>
      </c>
      <c r="I1143">
        <f t="shared" si="135"/>
        <v>3092.7566733133031</v>
      </c>
      <c r="J1143">
        <f t="shared" si="136"/>
        <v>1974.277387994101</v>
      </c>
      <c r="K1143">
        <f t="shared" si="137"/>
        <v>2587.4886506894741</v>
      </c>
      <c r="L1143">
        <f t="shared" si="138"/>
        <v>2046.58763557778</v>
      </c>
      <c r="M1143">
        <f t="shared" si="139"/>
        <v>2048.4175883579978</v>
      </c>
      <c r="N1143">
        <f t="shared" si="140"/>
        <v>2414.6013953763381</v>
      </c>
      <c r="O1143">
        <f t="shared" si="141"/>
        <v>3412.7633564033767</v>
      </c>
      <c r="P1143">
        <f t="shared" si="142"/>
        <v>2619.4092720236154</v>
      </c>
      <c r="Q1143">
        <f t="shared" si="143"/>
        <v>3111.5893172622896</v>
      </c>
      <c r="R1143">
        <f t="shared" si="144"/>
        <v>1974.277387994101</v>
      </c>
    </row>
    <row r="1144" spans="1:18" x14ac:dyDescent="0.25">
      <c r="G1144">
        <f t="shared" si="133"/>
        <v>3412.7914493925509</v>
      </c>
      <c r="H1144">
        <f t="shared" si="134"/>
        <v>2620.2029983112388</v>
      </c>
      <c r="I1144">
        <f t="shared" si="135"/>
        <v>3094.8597511479265</v>
      </c>
      <c r="J1144">
        <f t="shared" si="136"/>
        <v>1974.4657312213958</v>
      </c>
      <c r="K1144">
        <f t="shared" si="137"/>
        <v>2587.9544873476611</v>
      </c>
      <c r="L1144">
        <f t="shared" si="138"/>
        <v>2046.8990136043994</v>
      </c>
      <c r="M1144">
        <f t="shared" si="139"/>
        <v>2048.7473683837311</v>
      </c>
      <c r="N1144">
        <f t="shared" si="140"/>
        <v>2415.2216430835356</v>
      </c>
      <c r="O1144">
        <f t="shared" si="141"/>
        <v>3412.7914493925509</v>
      </c>
      <c r="P1144">
        <f t="shared" si="142"/>
        <v>2619.5528435124979</v>
      </c>
      <c r="Q1144">
        <f t="shared" si="143"/>
        <v>3113.7373417411827</v>
      </c>
      <c r="R1144">
        <f t="shared" si="144"/>
        <v>1974.4657312213958</v>
      </c>
    </row>
    <row r="1145" spans="1:18" x14ac:dyDescent="0.25">
      <c r="G1145">
        <f t="shared" si="133"/>
        <v>3412.8195423817251</v>
      </c>
      <c r="H1145">
        <f t="shared" si="134"/>
        <v>2620.3481177877375</v>
      </c>
      <c r="I1145">
        <f t="shared" si="135"/>
        <v>3096.96282898255</v>
      </c>
      <c r="J1145">
        <f t="shared" si="136"/>
        <v>1974.6540744486906</v>
      </c>
      <c r="K1145">
        <f t="shared" si="137"/>
        <v>2588.4203240058482</v>
      </c>
      <c r="L1145">
        <f t="shared" si="138"/>
        <v>2047.2103916310189</v>
      </c>
      <c r="M1145">
        <f t="shared" si="139"/>
        <v>2049.0771484094644</v>
      </c>
      <c r="N1145">
        <f t="shared" si="140"/>
        <v>2415.841890790733</v>
      </c>
      <c r="O1145">
        <f t="shared" si="141"/>
        <v>3412.8195423817251</v>
      </c>
      <c r="P1145">
        <f t="shared" si="142"/>
        <v>2619.6964150013805</v>
      </c>
      <c r="Q1145">
        <f t="shared" si="143"/>
        <v>3115.8853662200759</v>
      </c>
      <c r="R1145">
        <f t="shared" si="144"/>
        <v>1974.6540744486906</v>
      </c>
    </row>
    <row r="1146" spans="1:18" x14ac:dyDescent="0.25">
      <c r="A1146">
        <f>A3-A601</f>
        <v>0</v>
      </c>
      <c r="B1146">
        <f t="shared" ref="B1146:F1146" si="151">B3-B601</f>
        <v>0</v>
      </c>
      <c r="C1146">
        <f t="shared" si="151"/>
        <v>0</v>
      </c>
      <c r="D1146">
        <f t="shared" si="151"/>
        <v>0</v>
      </c>
      <c r="E1146">
        <f t="shared" si="151"/>
        <v>0</v>
      </c>
      <c r="F1146">
        <f t="shared" si="151"/>
        <v>0</v>
      </c>
      <c r="G1146">
        <f t="shared" si="133"/>
        <v>3412.8476353708993</v>
      </c>
      <c r="H1146">
        <f t="shared" si="134"/>
        <v>2620.4932372642361</v>
      </c>
      <c r="I1146">
        <f t="shared" si="135"/>
        <v>3099.0659068171735</v>
      </c>
      <c r="J1146">
        <f t="shared" si="136"/>
        <v>1974.8424176759854</v>
      </c>
      <c r="K1146">
        <f t="shared" si="137"/>
        <v>2588.8861606640353</v>
      </c>
      <c r="L1146">
        <f t="shared" si="138"/>
        <v>2047.5217696576383</v>
      </c>
      <c r="M1146">
        <f t="shared" si="139"/>
        <v>2049.4069284351976</v>
      </c>
      <c r="N1146">
        <f t="shared" si="140"/>
        <v>2416.4621384979305</v>
      </c>
      <c r="O1146">
        <f t="shared" si="141"/>
        <v>3412.8476353708993</v>
      </c>
      <c r="P1146">
        <f t="shared" si="142"/>
        <v>2619.8399864902631</v>
      </c>
      <c r="Q1146">
        <f t="shared" si="143"/>
        <v>3118.033390698969</v>
      </c>
      <c r="R1146">
        <f t="shared" si="144"/>
        <v>1974.8424176759854</v>
      </c>
    </row>
    <row r="1147" spans="1:18" x14ac:dyDescent="0.25">
      <c r="A1147">
        <f t="shared" ref="A1147:F1147" si="152">A4-A602</f>
        <v>17.229358608815403</v>
      </c>
      <c r="B1147">
        <f t="shared" si="152"/>
        <v>3.2311752628323802</v>
      </c>
      <c r="C1147">
        <f t="shared" si="152"/>
        <v>8.7773132231404816</v>
      </c>
      <c r="D1147">
        <f t="shared" si="152"/>
        <v>6.7659705243561916</v>
      </c>
      <c r="E1147">
        <f t="shared" si="152"/>
        <v>-2.0523505121641392</v>
      </c>
      <c r="F1147">
        <f t="shared" si="152"/>
        <v>37.421241384968653</v>
      </c>
      <c r="G1147">
        <f t="shared" si="133"/>
        <v>3412.8757283600735</v>
      </c>
      <c r="H1147">
        <f t="shared" si="134"/>
        <v>2620.6383567407347</v>
      </c>
      <c r="I1147">
        <f t="shared" si="135"/>
        <v>3101.168984651797</v>
      </c>
      <c r="J1147">
        <f t="shared" si="136"/>
        <v>1975.0307609032802</v>
      </c>
      <c r="K1147">
        <f t="shared" si="137"/>
        <v>2589.3519973222224</v>
      </c>
      <c r="L1147">
        <f t="shared" si="138"/>
        <v>2047.8331476842577</v>
      </c>
      <c r="M1147">
        <f t="shared" si="139"/>
        <v>2049.7367084609309</v>
      </c>
      <c r="N1147">
        <f t="shared" si="140"/>
        <v>2417.0823862051279</v>
      </c>
      <c r="O1147">
        <f t="shared" si="141"/>
        <v>3412.8757283600735</v>
      </c>
      <c r="P1147">
        <f t="shared" si="142"/>
        <v>2619.9835579791456</v>
      </c>
      <c r="Q1147">
        <f t="shared" si="143"/>
        <v>3120.1814151778622</v>
      </c>
      <c r="R1147">
        <f t="shared" si="144"/>
        <v>1975.0307609032802</v>
      </c>
    </row>
    <row r="1148" spans="1:18" x14ac:dyDescent="0.25">
      <c r="A1148">
        <f t="shared" ref="A1148:F1148" si="153">A5-A603</f>
        <v>7.1550202479339191</v>
      </c>
      <c r="B1148">
        <f t="shared" si="153"/>
        <v>16.442744465058752</v>
      </c>
      <c r="C1148">
        <f t="shared" si="153"/>
        <v>8.3759597796142202</v>
      </c>
      <c r="D1148">
        <f t="shared" si="153"/>
        <v>10.203668321439636</v>
      </c>
      <c r="E1148">
        <f t="shared" si="153"/>
        <v>17.896420187793069</v>
      </c>
      <c r="F1148">
        <f t="shared" si="153"/>
        <v>95.604846406301249</v>
      </c>
      <c r="G1148">
        <f t="shared" si="133"/>
        <v>3412.9038213492477</v>
      </c>
      <c r="H1148">
        <f t="shared" si="134"/>
        <v>2620.7834762172333</v>
      </c>
      <c r="I1148">
        <f t="shared" si="135"/>
        <v>3103.2720624864205</v>
      </c>
      <c r="J1148">
        <f t="shared" si="136"/>
        <v>1975.219104130575</v>
      </c>
      <c r="K1148">
        <f t="shared" si="137"/>
        <v>2589.8178339804094</v>
      </c>
      <c r="L1148">
        <f t="shared" si="138"/>
        <v>2048.1445257108771</v>
      </c>
      <c r="M1148">
        <f t="shared" si="139"/>
        <v>2050.0664884866642</v>
      </c>
      <c r="N1148">
        <f t="shared" si="140"/>
        <v>2417.7026339123254</v>
      </c>
      <c r="O1148">
        <f t="shared" si="141"/>
        <v>3412.9038213492477</v>
      </c>
      <c r="P1148">
        <f t="shared" si="142"/>
        <v>2620.1271294680282</v>
      </c>
      <c r="Q1148">
        <f t="shared" si="143"/>
        <v>3122.3294396567553</v>
      </c>
      <c r="R1148">
        <f t="shared" si="144"/>
        <v>1975.219104130575</v>
      </c>
    </row>
    <row r="1149" spans="1:18" x14ac:dyDescent="0.25">
      <c r="A1149">
        <f t="shared" ref="A1149:F1149" si="154">A6-A604</f>
        <v>12.337409159779554</v>
      </c>
      <c r="B1149">
        <f t="shared" si="154"/>
        <v>24.153859121830578</v>
      </c>
      <c r="C1149">
        <f t="shared" si="154"/>
        <v>-4.2925754820937527</v>
      </c>
      <c r="D1149">
        <f t="shared" si="154"/>
        <v>35.866123694280645</v>
      </c>
      <c r="E1149">
        <f t="shared" si="154"/>
        <v>36.045887857447269</v>
      </c>
      <c r="F1149">
        <f t="shared" si="154"/>
        <v>69.670178700361248</v>
      </c>
      <c r="G1149">
        <f t="shared" si="133"/>
        <v>3412.9319143384218</v>
      </c>
      <c r="H1149">
        <f t="shared" si="134"/>
        <v>2620.9285956937319</v>
      </c>
      <c r="I1149">
        <f t="shared" si="135"/>
        <v>3105.375140321044</v>
      </c>
      <c r="J1149">
        <f t="shared" si="136"/>
        <v>1975.4074473578698</v>
      </c>
      <c r="K1149">
        <f t="shared" si="137"/>
        <v>2590.2836706385965</v>
      </c>
      <c r="L1149">
        <f t="shared" si="138"/>
        <v>2048.4559037374966</v>
      </c>
      <c r="M1149">
        <f t="shared" si="139"/>
        <v>2050.3962685123975</v>
      </c>
      <c r="N1149">
        <f t="shared" si="140"/>
        <v>2418.3228816195228</v>
      </c>
      <c r="O1149">
        <f t="shared" si="141"/>
        <v>3412.9319143384218</v>
      </c>
      <c r="P1149">
        <f t="shared" si="142"/>
        <v>2620.2707009569108</v>
      </c>
      <c r="Q1149">
        <f t="shared" si="143"/>
        <v>3124.4774641356485</v>
      </c>
      <c r="R1149">
        <f t="shared" si="144"/>
        <v>1975.4074473578698</v>
      </c>
    </row>
    <row r="1150" spans="1:18" x14ac:dyDescent="0.25">
      <c r="A1150">
        <f t="shared" ref="A1150:F1150" si="155">A7-A605</f>
        <v>14.71410110192835</v>
      </c>
      <c r="B1150">
        <f t="shared" si="155"/>
        <v>30.317670748299292</v>
      </c>
      <c r="C1150">
        <f t="shared" si="155"/>
        <v>7.5140710743800696</v>
      </c>
      <c r="D1150">
        <f t="shared" si="155"/>
        <v>47.780003309546032</v>
      </c>
      <c r="E1150">
        <f t="shared" si="155"/>
        <v>41.137416133162105</v>
      </c>
      <c r="F1150">
        <f t="shared" si="155"/>
        <v>81.295904933814882</v>
      </c>
      <c r="G1150">
        <f t="shared" si="133"/>
        <v>3412.960007327596</v>
      </c>
      <c r="H1150">
        <f t="shared" si="134"/>
        <v>2621.0737151702306</v>
      </c>
      <c r="I1150">
        <f t="shared" si="135"/>
        <v>3107.4782181556675</v>
      </c>
      <c r="J1150">
        <f t="shared" si="136"/>
        <v>1975.5957905851647</v>
      </c>
      <c r="K1150">
        <f t="shared" si="137"/>
        <v>2590.7495072967836</v>
      </c>
      <c r="L1150">
        <f t="shared" si="138"/>
        <v>2048.767281764116</v>
      </c>
      <c r="M1150">
        <f t="shared" si="139"/>
        <v>2050.7260485381307</v>
      </c>
      <c r="N1150">
        <f t="shared" si="140"/>
        <v>2418.9431293267203</v>
      </c>
      <c r="O1150">
        <f t="shared" si="141"/>
        <v>3412.960007327596</v>
      </c>
      <c r="P1150">
        <f t="shared" si="142"/>
        <v>2620.4142724457934</v>
      </c>
      <c r="Q1150">
        <f t="shared" si="143"/>
        <v>3126.6254886145416</v>
      </c>
      <c r="R1150">
        <f t="shared" si="144"/>
        <v>1975.5957905851647</v>
      </c>
    </row>
    <row r="1151" spans="1:18" x14ac:dyDescent="0.25">
      <c r="A1151">
        <f t="shared" ref="A1151:F1151" si="156">A8-A606</f>
        <v>21.59133849862252</v>
      </c>
      <c r="B1151">
        <f t="shared" si="156"/>
        <v>27.64233085961655</v>
      </c>
      <c r="C1151">
        <f t="shared" si="156"/>
        <v>22.943626721763053</v>
      </c>
      <c r="D1151">
        <f t="shared" si="156"/>
        <v>30.056337470265646</v>
      </c>
      <c r="E1151">
        <f t="shared" si="156"/>
        <v>47.857156530089242</v>
      </c>
      <c r="F1151">
        <f t="shared" si="156"/>
        <v>68.529843288480834</v>
      </c>
      <c r="G1151">
        <f t="shared" si="133"/>
        <v>3412.9881003167702</v>
      </c>
      <c r="H1151">
        <f t="shared" si="134"/>
        <v>2621.2188346467292</v>
      </c>
      <c r="I1151">
        <f t="shared" si="135"/>
        <v>3109.581295990291</v>
      </c>
      <c r="J1151">
        <f t="shared" si="136"/>
        <v>1975.7841338124595</v>
      </c>
      <c r="K1151">
        <f t="shared" si="137"/>
        <v>2591.2153439549706</v>
      </c>
      <c r="L1151">
        <f t="shared" si="138"/>
        <v>2049.0786597907354</v>
      </c>
      <c r="M1151">
        <f t="shared" si="139"/>
        <v>2051.055828563864</v>
      </c>
      <c r="N1151">
        <f t="shared" si="140"/>
        <v>2419.5633770339177</v>
      </c>
      <c r="O1151">
        <f t="shared" si="141"/>
        <v>3412.9881003167702</v>
      </c>
      <c r="P1151">
        <f t="shared" si="142"/>
        <v>2620.5578439346759</v>
      </c>
      <c r="Q1151">
        <f t="shared" si="143"/>
        <v>3128.7735130934348</v>
      </c>
      <c r="R1151">
        <f t="shared" si="144"/>
        <v>1975.7841338124595</v>
      </c>
    </row>
    <row r="1152" spans="1:18" x14ac:dyDescent="0.25">
      <c r="A1152">
        <f t="shared" ref="A1152:F1152" si="157">A9-A607</f>
        <v>23.744606198346958</v>
      </c>
      <c r="B1152">
        <f t="shared" si="157"/>
        <v>53.188081880024697</v>
      </c>
      <c r="C1152">
        <f t="shared" si="157"/>
        <v>34.465485399449051</v>
      </c>
      <c r="D1152">
        <f t="shared" si="157"/>
        <v>38.186520115833957</v>
      </c>
      <c r="E1152">
        <f t="shared" si="157"/>
        <v>65.612048442167634</v>
      </c>
      <c r="F1152">
        <f t="shared" si="157"/>
        <v>71.611418006782969</v>
      </c>
      <c r="G1152">
        <f t="shared" si="133"/>
        <v>3413.0161933059444</v>
      </c>
      <c r="H1152">
        <f t="shared" si="134"/>
        <v>2621.3639541232278</v>
      </c>
      <c r="I1152">
        <f t="shared" si="135"/>
        <v>3111.6843738249145</v>
      </c>
      <c r="J1152">
        <f t="shared" si="136"/>
        <v>1975.9724770397543</v>
      </c>
      <c r="K1152">
        <f t="shared" si="137"/>
        <v>2591.6811806131577</v>
      </c>
      <c r="L1152">
        <f t="shared" si="138"/>
        <v>2049.3900378173548</v>
      </c>
      <c r="M1152">
        <f t="shared" si="139"/>
        <v>2051.3856085895973</v>
      </c>
      <c r="N1152">
        <f t="shared" si="140"/>
        <v>2420.1836247411152</v>
      </c>
      <c r="O1152">
        <f t="shared" si="141"/>
        <v>3413.0161933059444</v>
      </c>
      <c r="P1152">
        <f t="shared" si="142"/>
        <v>2620.7014154235585</v>
      </c>
      <c r="Q1152">
        <f t="shared" si="143"/>
        <v>3130.9215375723279</v>
      </c>
      <c r="R1152">
        <f t="shared" si="144"/>
        <v>1975.9724770397543</v>
      </c>
    </row>
    <row r="1153" spans="1:18" x14ac:dyDescent="0.25">
      <c r="A1153">
        <f t="shared" ref="A1153:F1153" si="158">A10-A608</f>
        <v>38.481479958677539</v>
      </c>
      <c r="B1153">
        <f t="shared" si="158"/>
        <v>58.102802597402558</v>
      </c>
      <c r="C1153">
        <f t="shared" si="158"/>
        <v>27.377677410468266</v>
      </c>
      <c r="D1153">
        <f t="shared" si="158"/>
        <v>34.914066397765964</v>
      </c>
      <c r="E1153">
        <f t="shared" si="158"/>
        <v>67.524061566367436</v>
      </c>
      <c r="F1153">
        <f t="shared" si="158"/>
        <v>114.82005333114557</v>
      </c>
      <c r="G1153">
        <f t="shared" si="133"/>
        <v>3413.0442862951186</v>
      </c>
      <c r="H1153">
        <f t="shared" si="134"/>
        <v>2621.5090735997264</v>
      </c>
      <c r="I1153">
        <f t="shared" si="135"/>
        <v>3113.787451659538</v>
      </c>
      <c r="J1153">
        <f t="shared" si="136"/>
        <v>1976.1608202670491</v>
      </c>
      <c r="K1153">
        <f t="shared" si="137"/>
        <v>2592.1470172713448</v>
      </c>
      <c r="L1153">
        <f t="shared" si="138"/>
        <v>2049.7014158439742</v>
      </c>
      <c r="M1153">
        <f t="shared" si="139"/>
        <v>2051.7153886153305</v>
      </c>
      <c r="N1153">
        <f t="shared" si="140"/>
        <v>2420.8038724483126</v>
      </c>
      <c r="O1153">
        <f t="shared" si="141"/>
        <v>3413.0442862951186</v>
      </c>
      <c r="P1153">
        <f t="shared" si="142"/>
        <v>2620.8449869124411</v>
      </c>
      <c r="Q1153">
        <f t="shared" si="143"/>
        <v>3133.0695620512211</v>
      </c>
      <c r="R1153">
        <f t="shared" si="144"/>
        <v>1976.1608202670491</v>
      </c>
    </row>
    <row r="1154" spans="1:18" x14ac:dyDescent="0.25">
      <c r="A1154">
        <f t="shared" ref="A1154:F1154" si="159">A11-A609</f>
        <v>54.366626446280804</v>
      </c>
      <c r="B1154">
        <f t="shared" si="159"/>
        <v>44.904493011750162</v>
      </c>
      <c r="C1154">
        <f t="shared" si="159"/>
        <v>38.545808815426994</v>
      </c>
      <c r="D1154">
        <f t="shared" si="159"/>
        <v>40.002855103940306</v>
      </c>
      <c r="E1154">
        <f t="shared" si="159"/>
        <v>94.282862569354961</v>
      </c>
      <c r="F1154">
        <f t="shared" si="159"/>
        <v>102.57120380702372</v>
      </c>
      <c r="G1154">
        <f t="shared" si="133"/>
        <v>3413.0723792842928</v>
      </c>
      <c r="H1154">
        <f t="shared" si="134"/>
        <v>2621.6541930762251</v>
      </c>
      <c r="I1154">
        <f t="shared" si="135"/>
        <v>3115.8905294941615</v>
      </c>
      <c r="J1154">
        <f t="shared" si="136"/>
        <v>1976.3491634943439</v>
      </c>
      <c r="K1154">
        <f t="shared" si="137"/>
        <v>2592.6128539295319</v>
      </c>
      <c r="L1154">
        <f t="shared" si="138"/>
        <v>2050.0127938705937</v>
      </c>
      <c r="M1154">
        <f t="shared" si="139"/>
        <v>2052.0451686410638</v>
      </c>
      <c r="N1154">
        <f t="shared" si="140"/>
        <v>2421.4241201555101</v>
      </c>
      <c r="O1154">
        <f t="shared" si="141"/>
        <v>3413.0723792842928</v>
      </c>
      <c r="P1154">
        <f t="shared" si="142"/>
        <v>2620.9885584013236</v>
      </c>
      <c r="Q1154">
        <f t="shared" si="143"/>
        <v>3135.2175865301142</v>
      </c>
      <c r="R1154">
        <f t="shared" si="144"/>
        <v>1976.3491634943439</v>
      </c>
    </row>
    <row r="1155" spans="1:18" x14ac:dyDescent="0.25">
      <c r="A1155">
        <f t="shared" ref="A1155:F1155" si="160">A12-A610</f>
        <v>46.991742630853764</v>
      </c>
      <c r="B1155">
        <f t="shared" si="160"/>
        <v>54.548547062461409</v>
      </c>
      <c r="C1155">
        <f t="shared" si="160"/>
        <v>31.657182644628051</v>
      </c>
      <c r="D1155">
        <f t="shared" si="160"/>
        <v>58.826765022235804</v>
      </c>
      <c r="E1155">
        <f t="shared" si="160"/>
        <v>114.86336054203946</v>
      </c>
      <c r="F1155">
        <f t="shared" si="160"/>
        <v>118.60950579805331</v>
      </c>
      <c r="G1155">
        <f t="shared" si="133"/>
        <v>3413.1004722734669</v>
      </c>
      <c r="H1155">
        <f t="shared" si="134"/>
        <v>2621.7993125527237</v>
      </c>
      <c r="I1155">
        <f t="shared" si="135"/>
        <v>3117.9936073287849</v>
      </c>
      <c r="J1155">
        <f t="shared" si="136"/>
        <v>1976.5375067216387</v>
      </c>
      <c r="K1155">
        <f t="shared" si="137"/>
        <v>2593.0786905877189</v>
      </c>
      <c r="L1155">
        <f t="shared" si="138"/>
        <v>2050.3241718972131</v>
      </c>
      <c r="M1155">
        <f t="shared" si="139"/>
        <v>2052.3749486667971</v>
      </c>
      <c r="N1155">
        <f t="shared" si="140"/>
        <v>2422.0443678627075</v>
      </c>
      <c r="O1155">
        <f t="shared" si="141"/>
        <v>3413.1004722734669</v>
      </c>
      <c r="P1155">
        <f t="shared" si="142"/>
        <v>2621.1321298902062</v>
      </c>
      <c r="Q1155">
        <f t="shared" si="143"/>
        <v>3137.3656110090074</v>
      </c>
      <c r="R1155">
        <f t="shared" si="144"/>
        <v>1976.5375067216387</v>
      </c>
    </row>
    <row r="1156" spans="1:18" x14ac:dyDescent="0.25">
      <c r="A1156">
        <f t="shared" ref="A1156:F1156" si="161">A13-A611</f>
        <v>56.917343663911538</v>
      </c>
      <c r="B1156">
        <f t="shared" si="161"/>
        <v>53.813267779839293</v>
      </c>
      <c r="C1156">
        <f t="shared" si="161"/>
        <v>16.103738292010917</v>
      </c>
      <c r="D1156">
        <f t="shared" si="161"/>
        <v>78.637220395076838</v>
      </c>
      <c r="E1156">
        <f t="shared" si="161"/>
        <v>145.3048282116938</v>
      </c>
      <c r="F1156">
        <f t="shared" si="161"/>
        <v>121.74132294059791</v>
      </c>
      <c r="G1156">
        <f t="shared" si="133"/>
        <v>3413.1285652626411</v>
      </c>
      <c r="H1156">
        <f t="shared" si="134"/>
        <v>2621.9444320292223</v>
      </c>
      <c r="I1156">
        <f t="shared" si="135"/>
        <v>3120.0966851634084</v>
      </c>
      <c r="J1156">
        <f t="shared" si="136"/>
        <v>1976.7258499489335</v>
      </c>
      <c r="K1156">
        <f t="shared" si="137"/>
        <v>2593.544527245906</v>
      </c>
      <c r="L1156">
        <f t="shared" si="138"/>
        <v>2050.6355499238325</v>
      </c>
      <c r="M1156">
        <f t="shared" si="139"/>
        <v>2052.7047286925304</v>
      </c>
      <c r="N1156">
        <f t="shared" si="140"/>
        <v>2422.664615569905</v>
      </c>
      <c r="O1156">
        <f t="shared" si="141"/>
        <v>3413.1285652626411</v>
      </c>
      <c r="P1156">
        <f t="shared" si="142"/>
        <v>2621.2757013790888</v>
      </c>
      <c r="Q1156">
        <f t="shared" si="143"/>
        <v>3139.5136354879005</v>
      </c>
      <c r="R1156">
        <f t="shared" si="144"/>
        <v>1976.7258499489335</v>
      </c>
    </row>
    <row r="1157" spans="1:18" x14ac:dyDescent="0.25">
      <c r="A1157">
        <f t="shared" ref="A1157:F1157" si="162">A14-A612</f>
        <v>47.832308333333003</v>
      </c>
      <c r="B1157">
        <f t="shared" si="162"/>
        <v>50.329897588126244</v>
      </c>
      <c r="C1157">
        <f t="shared" si="162"/>
        <v>26.402021212121099</v>
      </c>
      <c r="D1157">
        <f t="shared" si="162"/>
        <v>72.929039404281525</v>
      </c>
      <c r="E1157">
        <f t="shared" si="162"/>
        <v>148.69529588134799</v>
      </c>
      <c r="F1157">
        <f t="shared" si="162"/>
        <v>137.85865523465759</v>
      </c>
      <c r="G1157">
        <f t="shared" si="133"/>
        <v>3413.1566582518153</v>
      </c>
      <c r="H1157">
        <f t="shared" si="134"/>
        <v>2622.0895515057209</v>
      </c>
      <c r="I1157">
        <f t="shared" si="135"/>
        <v>3122.1997629980319</v>
      </c>
      <c r="J1157">
        <f t="shared" si="136"/>
        <v>1976.9141931762283</v>
      </c>
      <c r="K1157">
        <f t="shared" si="137"/>
        <v>2594.0103639040931</v>
      </c>
      <c r="L1157">
        <f t="shared" si="138"/>
        <v>2050.9469279504519</v>
      </c>
      <c r="M1157">
        <f t="shared" si="139"/>
        <v>2053.0345087182636</v>
      </c>
      <c r="N1157">
        <f t="shared" si="140"/>
        <v>2423.2848632771024</v>
      </c>
      <c r="O1157">
        <f t="shared" si="141"/>
        <v>3413.1566582518153</v>
      </c>
      <c r="P1157">
        <f t="shared" si="142"/>
        <v>2621.4192728679714</v>
      </c>
      <c r="Q1157">
        <f t="shared" si="143"/>
        <v>3141.6616599667936</v>
      </c>
      <c r="R1157">
        <f t="shared" si="144"/>
        <v>1976.9141931762283</v>
      </c>
    </row>
    <row r="1158" spans="1:18" x14ac:dyDescent="0.25">
      <c r="A1158">
        <f t="shared" ref="A1158:F1158" si="163">A15-A613</f>
        <v>58.09078815426966</v>
      </c>
      <c r="B1158">
        <f t="shared" si="163"/>
        <v>59.150133457019194</v>
      </c>
      <c r="C1158">
        <f t="shared" si="163"/>
        <v>52.71194049586768</v>
      </c>
      <c r="D1158">
        <f t="shared" si="163"/>
        <v>56.767646292274094</v>
      </c>
      <c r="E1158">
        <f t="shared" si="163"/>
        <v>152.51836961160848</v>
      </c>
      <c r="F1158">
        <f t="shared" si="163"/>
        <v>150.61550268023257</v>
      </c>
      <c r="G1158">
        <f t="shared" si="133"/>
        <v>3413.1847512409895</v>
      </c>
      <c r="H1158">
        <f t="shared" si="134"/>
        <v>2622.2346709822195</v>
      </c>
      <c r="I1158">
        <f t="shared" si="135"/>
        <v>3124.3028408326554</v>
      </c>
      <c r="J1158">
        <f t="shared" si="136"/>
        <v>1977.1025364035231</v>
      </c>
      <c r="K1158">
        <f t="shared" si="137"/>
        <v>2594.4762005622802</v>
      </c>
      <c r="L1158">
        <f t="shared" si="138"/>
        <v>2051.2583059770714</v>
      </c>
      <c r="M1158">
        <f t="shared" si="139"/>
        <v>2053.3642887439969</v>
      </c>
      <c r="N1158">
        <f t="shared" si="140"/>
        <v>2423.9051109842999</v>
      </c>
      <c r="O1158">
        <f t="shared" si="141"/>
        <v>3413.1847512409895</v>
      </c>
      <c r="P1158">
        <f t="shared" si="142"/>
        <v>2621.5628443568539</v>
      </c>
      <c r="Q1158">
        <f t="shared" si="143"/>
        <v>3143.8096844456868</v>
      </c>
      <c r="R1158">
        <f t="shared" si="144"/>
        <v>1977.1025364035231</v>
      </c>
    </row>
    <row r="1159" spans="1:18" x14ac:dyDescent="0.25">
      <c r="A1159">
        <f t="shared" ref="A1159:F1159" si="164">A16-A614</f>
        <v>48.761025550963893</v>
      </c>
      <c r="B1159">
        <f t="shared" si="164"/>
        <v>48.568369325912215</v>
      </c>
      <c r="C1159">
        <f t="shared" si="164"/>
        <v>54.709435537189961</v>
      </c>
      <c r="D1159">
        <f t="shared" si="164"/>
        <v>50.904404695418066</v>
      </c>
      <c r="E1159">
        <f t="shared" si="164"/>
        <v>160.64277667520207</v>
      </c>
      <c r="F1159">
        <f t="shared" si="164"/>
        <v>154.13350164095868</v>
      </c>
      <c r="G1159">
        <f t="shared" si="133"/>
        <v>3413.2128442301637</v>
      </c>
      <c r="H1159">
        <f t="shared" si="134"/>
        <v>2622.3797904587182</v>
      </c>
      <c r="I1159">
        <f t="shared" si="135"/>
        <v>3126.4059186672789</v>
      </c>
      <c r="J1159">
        <f t="shared" si="136"/>
        <v>1977.2908796308179</v>
      </c>
      <c r="K1159">
        <f t="shared" si="137"/>
        <v>2594.9420372204672</v>
      </c>
      <c r="L1159">
        <f t="shared" si="138"/>
        <v>2051.5696840036908</v>
      </c>
      <c r="M1159">
        <f t="shared" si="139"/>
        <v>2053.6940687697302</v>
      </c>
      <c r="N1159">
        <f t="shared" si="140"/>
        <v>2424.5253586914973</v>
      </c>
      <c r="O1159">
        <f t="shared" si="141"/>
        <v>3413.2128442301637</v>
      </c>
      <c r="P1159">
        <f t="shared" si="142"/>
        <v>2621.7064158457365</v>
      </c>
      <c r="Q1159">
        <f t="shared" si="143"/>
        <v>3145.9577089245799</v>
      </c>
      <c r="R1159">
        <f t="shared" si="144"/>
        <v>1977.2908796308179</v>
      </c>
    </row>
    <row r="1160" spans="1:18" x14ac:dyDescent="0.25">
      <c r="A1160">
        <f t="shared" ref="A1160:F1160" si="165">A17-A615</f>
        <v>44.968172038567104</v>
      </c>
      <c r="B1160">
        <f t="shared" si="165"/>
        <v>56.048544588744619</v>
      </c>
      <c r="C1160">
        <f t="shared" si="165"/>
        <v>48.66002148760316</v>
      </c>
      <c r="D1160">
        <f t="shared" si="165"/>
        <v>46.505860068259153</v>
      </c>
      <c r="E1160">
        <f t="shared" si="165"/>
        <v>164.37191101152303</v>
      </c>
      <c r="F1160">
        <f t="shared" si="165"/>
        <v>175.16322787441277</v>
      </c>
      <c r="G1160">
        <f t="shared" si="133"/>
        <v>3413.2409372193379</v>
      </c>
      <c r="H1160">
        <f t="shared" si="134"/>
        <v>2622.5249099352168</v>
      </c>
      <c r="I1160">
        <f t="shared" si="135"/>
        <v>3128.5089965019024</v>
      </c>
      <c r="J1160">
        <f t="shared" si="136"/>
        <v>1977.4792228581127</v>
      </c>
      <c r="K1160">
        <f t="shared" si="137"/>
        <v>2595.4078738786543</v>
      </c>
      <c r="L1160">
        <f t="shared" si="138"/>
        <v>2051.8810620303102</v>
      </c>
      <c r="M1160">
        <f t="shared" si="139"/>
        <v>2054.0238487954634</v>
      </c>
      <c r="N1160">
        <f t="shared" si="140"/>
        <v>2425.1456063986948</v>
      </c>
      <c r="O1160">
        <f t="shared" si="141"/>
        <v>3413.2409372193379</v>
      </c>
      <c r="P1160">
        <f t="shared" si="142"/>
        <v>2621.8499873346191</v>
      </c>
      <c r="Q1160">
        <f t="shared" si="143"/>
        <v>3148.1057334034731</v>
      </c>
      <c r="R1160">
        <f t="shared" si="144"/>
        <v>1977.4792228581127</v>
      </c>
    </row>
    <row r="1161" spans="1:18" x14ac:dyDescent="0.25">
      <c r="A1161">
        <f t="shared" ref="A1161:F1161" si="166">A18-A616</f>
        <v>50.958500344352217</v>
      </c>
      <c r="B1161">
        <f t="shared" si="166"/>
        <v>51.699598639455814</v>
      </c>
      <c r="C1161">
        <f t="shared" si="166"/>
        <v>49.869940771349775</v>
      </c>
      <c r="D1161">
        <f t="shared" si="166"/>
        <v>41.127376047160965</v>
      </c>
      <c r="E1161">
        <f t="shared" si="166"/>
        <v>151.1915301963287</v>
      </c>
      <c r="F1161">
        <f t="shared" si="166"/>
        <v>193.63804501695722</v>
      </c>
      <c r="G1161">
        <f t="shared" si="133"/>
        <v>3413.269030208512</v>
      </c>
      <c r="H1161">
        <f t="shared" si="134"/>
        <v>2622.6700294117154</v>
      </c>
      <c r="I1161">
        <f t="shared" si="135"/>
        <v>3130.6120743365259</v>
      </c>
      <c r="J1161">
        <f t="shared" si="136"/>
        <v>1977.6675660854075</v>
      </c>
      <c r="K1161">
        <f t="shared" si="137"/>
        <v>2595.8737105368414</v>
      </c>
      <c r="L1161">
        <f t="shared" si="138"/>
        <v>2052.1924400569296</v>
      </c>
      <c r="M1161">
        <f t="shared" si="139"/>
        <v>2054.3536288211967</v>
      </c>
      <c r="N1161">
        <f t="shared" si="140"/>
        <v>2425.7658541058922</v>
      </c>
      <c r="O1161">
        <f t="shared" si="141"/>
        <v>3413.269030208512</v>
      </c>
      <c r="P1161">
        <f t="shared" si="142"/>
        <v>2621.9935588235016</v>
      </c>
      <c r="Q1161">
        <f t="shared" si="143"/>
        <v>3150.2537578823662</v>
      </c>
      <c r="R1161">
        <f t="shared" si="144"/>
        <v>1977.6675660854075</v>
      </c>
    </row>
    <row r="1162" spans="1:18" x14ac:dyDescent="0.25">
      <c r="A1162">
        <f t="shared" ref="A1162:F1162" si="167">A19-A617</f>
        <v>46.648434710743402</v>
      </c>
      <c r="B1162">
        <f t="shared" si="167"/>
        <v>45.744652690166959</v>
      </c>
      <c r="C1162">
        <f t="shared" si="167"/>
        <v>62.171284297520572</v>
      </c>
      <c r="D1162">
        <f t="shared" si="167"/>
        <v>50.716588995759594</v>
      </c>
      <c r="E1162">
        <f t="shared" si="167"/>
        <v>187.11148271446768</v>
      </c>
      <c r="F1162">
        <f t="shared" si="167"/>
        <v>206.2934682201078</v>
      </c>
      <c r="G1162">
        <f t="shared" si="133"/>
        <v>3413.2971231976862</v>
      </c>
      <c r="H1162">
        <f t="shared" si="134"/>
        <v>2622.815148888214</v>
      </c>
      <c r="I1162">
        <f t="shared" si="135"/>
        <v>3132.7151521711494</v>
      </c>
      <c r="J1162">
        <f t="shared" si="136"/>
        <v>1977.8559093127024</v>
      </c>
      <c r="K1162">
        <f t="shared" si="137"/>
        <v>2596.3395471950284</v>
      </c>
      <c r="L1162">
        <f t="shared" si="138"/>
        <v>2052.503818083549</v>
      </c>
      <c r="M1162">
        <f t="shared" si="139"/>
        <v>2054.68340884693</v>
      </c>
      <c r="N1162">
        <f t="shared" si="140"/>
        <v>2426.3861018130897</v>
      </c>
      <c r="O1162">
        <f t="shared" si="141"/>
        <v>3413.2971231976862</v>
      </c>
      <c r="P1162">
        <f t="shared" si="142"/>
        <v>2622.1371303123842</v>
      </c>
      <c r="Q1162">
        <f t="shared" si="143"/>
        <v>3152.4017823612594</v>
      </c>
      <c r="R1162">
        <f t="shared" si="144"/>
        <v>1977.8559093127024</v>
      </c>
    </row>
    <row r="1163" spans="1:18" x14ac:dyDescent="0.25">
      <c r="A1163">
        <f t="shared" ref="A1163:F1163" si="168">A20-A618</f>
        <v>47.507732713498228</v>
      </c>
      <c r="B1163">
        <f t="shared" si="168"/>
        <v>46.446040074211453</v>
      </c>
      <c r="C1163">
        <f t="shared" si="168"/>
        <v>80.367173278236692</v>
      </c>
      <c r="D1163">
        <f t="shared" si="168"/>
        <v>51.609438307994537</v>
      </c>
      <c r="E1163">
        <f t="shared" si="168"/>
        <v>202.46243523260671</v>
      </c>
      <c r="F1163">
        <f t="shared" si="168"/>
        <v>208.26686112022821</v>
      </c>
      <c r="G1163">
        <f t="shared" si="133"/>
        <v>3413.3252161868604</v>
      </c>
      <c r="H1163">
        <f t="shared" si="134"/>
        <v>2622.9602683647126</v>
      </c>
      <c r="I1163">
        <f t="shared" si="135"/>
        <v>3134.8182300057729</v>
      </c>
      <c r="J1163">
        <f t="shared" si="136"/>
        <v>1978.0442525399972</v>
      </c>
      <c r="K1163">
        <f t="shared" si="137"/>
        <v>2596.8053838532155</v>
      </c>
      <c r="L1163">
        <f t="shared" si="138"/>
        <v>2052.8151961101685</v>
      </c>
      <c r="M1163">
        <f t="shared" si="139"/>
        <v>2055.0131888726632</v>
      </c>
      <c r="N1163">
        <f t="shared" si="140"/>
        <v>2427.0063495202871</v>
      </c>
      <c r="O1163">
        <f t="shared" si="141"/>
        <v>3413.3252161868604</v>
      </c>
      <c r="P1163">
        <f t="shared" si="142"/>
        <v>2622.2807018012668</v>
      </c>
      <c r="Q1163">
        <f t="shared" si="143"/>
        <v>3154.5498068401525</v>
      </c>
      <c r="R1163">
        <f t="shared" si="144"/>
        <v>1978.0442525399972</v>
      </c>
    </row>
    <row r="1164" spans="1:18" x14ac:dyDescent="0.25">
      <c r="A1164">
        <f t="shared" ref="A1164:F1164" si="169">A21-A619</f>
        <v>49.226515564737952</v>
      </c>
      <c r="B1164">
        <f t="shared" si="169"/>
        <v>54.203185034013529</v>
      </c>
      <c r="C1164">
        <f t="shared" si="169"/>
        <v>84.539728925619727</v>
      </c>
      <c r="D1164">
        <f t="shared" si="169"/>
        <v>54.071408832350699</v>
      </c>
      <c r="E1164">
        <f t="shared" si="169"/>
        <v>213.10229684165529</v>
      </c>
      <c r="F1164">
        <f t="shared" si="169"/>
        <v>203.58625402034841</v>
      </c>
      <c r="G1164">
        <f t="shared" si="133"/>
        <v>3413.3533091760346</v>
      </c>
      <c r="H1164">
        <f t="shared" si="134"/>
        <v>2623.1053878412113</v>
      </c>
      <c r="I1164">
        <f t="shared" si="135"/>
        <v>3136.9213078403964</v>
      </c>
      <c r="J1164">
        <f t="shared" si="136"/>
        <v>1978.232595767292</v>
      </c>
      <c r="K1164">
        <f t="shared" si="137"/>
        <v>2597.2712205114026</v>
      </c>
      <c r="L1164">
        <f t="shared" si="138"/>
        <v>2053.1265741367879</v>
      </c>
      <c r="M1164">
        <f t="shared" si="139"/>
        <v>2055.3429688983965</v>
      </c>
      <c r="N1164">
        <f t="shared" si="140"/>
        <v>2427.6265972274846</v>
      </c>
      <c r="O1164">
        <f t="shared" si="141"/>
        <v>3413.3533091760346</v>
      </c>
      <c r="P1164">
        <f t="shared" si="142"/>
        <v>2622.4242732901494</v>
      </c>
      <c r="Q1164">
        <f t="shared" si="143"/>
        <v>3156.6978313190457</v>
      </c>
      <c r="R1164">
        <f t="shared" si="144"/>
        <v>1978.232595767292</v>
      </c>
    </row>
    <row r="1165" spans="1:18" x14ac:dyDescent="0.25">
      <c r="A1165">
        <f t="shared" ref="A1165:F1165" si="170">A22-A620</f>
        <v>46.457116597795732</v>
      </c>
      <c r="B1165">
        <f t="shared" si="170"/>
        <v>60.317875448361065</v>
      </c>
      <c r="C1165">
        <f t="shared" si="170"/>
        <v>72.782617906335986</v>
      </c>
      <c r="D1165">
        <f t="shared" si="170"/>
        <v>62.811318750646251</v>
      </c>
      <c r="E1165">
        <f t="shared" si="170"/>
        <v>192.30191602646084</v>
      </c>
      <c r="F1165">
        <f t="shared" si="170"/>
        <v>190.56555601137802</v>
      </c>
      <c r="G1165">
        <f t="shared" si="133"/>
        <v>3413.3814021652088</v>
      </c>
      <c r="H1165">
        <f t="shared" si="134"/>
        <v>2623.2505073177099</v>
      </c>
      <c r="I1165">
        <f t="shared" si="135"/>
        <v>3139.0243856750199</v>
      </c>
      <c r="J1165">
        <f t="shared" si="136"/>
        <v>1978.4209389945868</v>
      </c>
      <c r="K1165">
        <f t="shared" si="137"/>
        <v>2597.7370571695897</v>
      </c>
      <c r="L1165">
        <f t="shared" si="138"/>
        <v>2053.4379521634073</v>
      </c>
      <c r="M1165">
        <f t="shared" si="139"/>
        <v>2055.6727489241298</v>
      </c>
      <c r="N1165">
        <f t="shared" si="140"/>
        <v>2428.246844934682</v>
      </c>
      <c r="O1165">
        <f t="shared" si="141"/>
        <v>3413.3814021652088</v>
      </c>
      <c r="P1165">
        <f t="shared" si="142"/>
        <v>2622.5678447790319</v>
      </c>
      <c r="Q1165">
        <f t="shared" si="143"/>
        <v>3158.8458557979388</v>
      </c>
      <c r="R1165">
        <f t="shared" si="144"/>
        <v>1978.4209389945868</v>
      </c>
    </row>
    <row r="1166" spans="1:18" x14ac:dyDescent="0.25">
      <c r="A1166">
        <f t="shared" ref="A1166:F1166" si="171">A23-A621</f>
        <v>41.320263085399063</v>
      </c>
      <c r="B1166">
        <f t="shared" si="171"/>
        <v>68.603323438466248</v>
      </c>
      <c r="C1166">
        <f t="shared" si="171"/>
        <v>68.553325068870379</v>
      </c>
      <c r="D1166">
        <f t="shared" si="171"/>
        <v>58.425865032578258</v>
      </c>
      <c r="E1166">
        <f t="shared" si="171"/>
        <v>202.495171574903</v>
      </c>
      <c r="F1166">
        <f t="shared" si="171"/>
        <v>226.88428224483164</v>
      </c>
      <c r="G1166">
        <f t="shared" si="133"/>
        <v>3413.409495154383</v>
      </c>
      <c r="H1166">
        <f t="shared" si="134"/>
        <v>2623.3956267942085</v>
      </c>
      <c r="I1166">
        <f t="shared" si="135"/>
        <v>3141.1274635096433</v>
      </c>
      <c r="J1166">
        <f t="shared" si="136"/>
        <v>1978.6092822218816</v>
      </c>
      <c r="K1166">
        <f t="shared" si="137"/>
        <v>2598.2028938277767</v>
      </c>
      <c r="L1166">
        <f t="shared" si="138"/>
        <v>2053.7493301900267</v>
      </c>
      <c r="M1166">
        <f t="shared" si="139"/>
        <v>2056.0025289498631</v>
      </c>
      <c r="N1166">
        <f t="shared" si="140"/>
        <v>2428.8670926418795</v>
      </c>
      <c r="O1166">
        <f t="shared" si="141"/>
        <v>3413.409495154383</v>
      </c>
      <c r="P1166">
        <f t="shared" si="142"/>
        <v>2622.7114162679145</v>
      </c>
      <c r="Q1166">
        <f t="shared" si="143"/>
        <v>3160.993880276832</v>
      </c>
      <c r="R1166">
        <f t="shared" si="144"/>
        <v>1978.6092822218816</v>
      </c>
    </row>
    <row r="1167" spans="1:18" x14ac:dyDescent="0.25">
      <c r="A1167">
        <f t="shared" ref="A1167:F1167" si="172">A24-A622</f>
        <v>30.274682300275117</v>
      </c>
      <c r="B1167">
        <f t="shared" si="172"/>
        <v>99.809559307359223</v>
      </c>
      <c r="C1167">
        <f t="shared" si="172"/>
        <v>60.560729201101822</v>
      </c>
      <c r="D1167">
        <f t="shared" si="172"/>
        <v>44.926896162994922</v>
      </c>
      <c r="E1167">
        <f t="shared" si="172"/>
        <v>215.39054833546641</v>
      </c>
      <c r="F1167">
        <f t="shared" si="172"/>
        <v>204.1227357510129</v>
      </c>
      <c r="G1167">
        <f t="shared" si="133"/>
        <v>3413.4375881435572</v>
      </c>
      <c r="H1167">
        <f t="shared" si="134"/>
        <v>2623.5407462707071</v>
      </c>
      <c r="I1167">
        <f t="shared" si="135"/>
        <v>3143.2305413442668</v>
      </c>
      <c r="J1167">
        <f t="shared" si="136"/>
        <v>1978.7976254491764</v>
      </c>
      <c r="K1167">
        <f t="shared" si="137"/>
        <v>2598.6687304859638</v>
      </c>
      <c r="L1167">
        <f t="shared" si="138"/>
        <v>2054.0607082166462</v>
      </c>
      <c r="M1167">
        <f t="shared" si="139"/>
        <v>2056.3323089755963</v>
      </c>
      <c r="N1167">
        <f t="shared" si="140"/>
        <v>2429.4873403490769</v>
      </c>
      <c r="O1167">
        <f t="shared" si="141"/>
        <v>3413.4375881435572</v>
      </c>
      <c r="P1167">
        <f t="shared" si="142"/>
        <v>2622.8549877567971</v>
      </c>
      <c r="Q1167">
        <f t="shared" si="143"/>
        <v>3163.1419047557251</v>
      </c>
      <c r="R1167">
        <f t="shared" si="144"/>
        <v>1978.7976254491764</v>
      </c>
    </row>
    <row r="1168" spans="1:18" x14ac:dyDescent="0.25">
      <c r="A1168">
        <f t="shared" ref="A1168:F1168" si="173">A25-A623</f>
        <v>20.479525757575402</v>
      </c>
      <c r="B1168">
        <f t="shared" si="173"/>
        <v>125.24982547928255</v>
      </c>
      <c r="C1168">
        <f t="shared" si="173"/>
        <v>55.43504242424217</v>
      </c>
      <c r="D1168">
        <f t="shared" si="173"/>
        <v>8.3880182025027352</v>
      </c>
      <c r="E1168">
        <f t="shared" si="173"/>
        <v>248.48016752027229</v>
      </c>
      <c r="F1168">
        <f t="shared" si="173"/>
        <v>235.96421956022391</v>
      </c>
      <c r="G1168">
        <f t="shared" si="133"/>
        <v>3413.4656811327313</v>
      </c>
      <c r="H1168">
        <f t="shared" si="134"/>
        <v>2623.6858657472058</v>
      </c>
      <c r="I1168">
        <f t="shared" si="135"/>
        <v>3145.3336191788903</v>
      </c>
      <c r="J1168">
        <f t="shared" si="136"/>
        <v>1978.9859686764712</v>
      </c>
      <c r="K1168">
        <f t="shared" si="137"/>
        <v>2599.1345671441509</v>
      </c>
      <c r="L1168">
        <f t="shared" si="138"/>
        <v>2054.3720862432656</v>
      </c>
      <c r="M1168">
        <f t="shared" si="139"/>
        <v>2056.6620890013296</v>
      </c>
      <c r="N1168">
        <f t="shared" si="140"/>
        <v>2430.1075880562744</v>
      </c>
      <c r="O1168">
        <f t="shared" si="141"/>
        <v>3413.4656811327313</v>
      </c>
      <c r="P1168">
        <f t="shared" si="142"/>
        <v>2622.9985592456796</v>
      </c>
      <c r="Q1168">
        <f t="shared" si="143"/>
        <v>3165.2899292346183</v>
      </c>
      <c r="R1168">
        <f t="shared" si="144"/>
        <v>1978.9859686764712</v>
      </c>
    </row>
    <row r="1169" spans="1:18" x14ac:dyDescent="0.25">
      <c r="A1169">
        <f t="shared" ref="A1169:F1169" si="174">A26-A624</f>
        <v>14.441066184572549</v>
      </c>
      <c r="B1169">
        <f t="shared" si="174"/>
        <v>138.17969771181197</v>
      </c>
      <c r="C1169">
        <f t="shared" si="174"/>
        <v>59.688476859503908</v>
      </c>
      <c r="D1169">
        <f t="shared" si="174"/>
        <v>1.846776605646653</v>
      </c>
      <c r="E1169">
        <f t="shared" si="174"/>
        <v>253.06527155356264</v>
      </c>
      <c r="F1169">
        <f t="shared" si="174"/>
        <v>260.85649124822316</v>
      </c>
      <c r="G1169">
        <f t="shared" si="133"/>
        <v>3413.4937741219055</v>
      </c>
      <c r="H1169">
        <f t="shared" si="134"/>
        <v>2623.8309852237044</v>
      </c>
      <c r="I1169">
        <f t="shared" si="135"/>
        <v>3147.4366970135138</v>
      </c>
      <c r="J1169">
        <f t="shared" si="136"/>
        <v>1979.174311903766</v>
      </c>
      <c r="K1169">
        <f t="shared" si="137"/>
        <v>2599.600403802338</v>
      </c>
      <c r="L1169">
        <f t="shared" si="138"/>
        <v>2054.683464269885</v>
      </c>
      <c r="M1169">
        <f t="shared" si="139"/>
        <v>2056.9918690270629</v>
      </c>
      <c r="N1169">
        <f t="shared" si="140"/>
        <v>2430.7278357634718</v>
      </c>
      <c r="O1169">
        <f t="shared" si="141"/>
        <v>3413.4937741219055</v>
      </c>
      <c r="P1169">
        <f t="shared" si="142"/>
        <v>2623.1421307345622</v>
      </c>
      <c r="Q1169">
        <f t="shared" si="143"/>
        <v>3167.4379537135114</v>
      </c>
      <c r="R1169">
        <f t="shared" si="144"/>
        <v>1979.174311903766</v>
      </c>
    </row>
    <row r="1170" spans="1:18" x14ac:dyDescent="0.25">
      <c r="A1170">
        <f t="shared" ref="A1170:F1170" si="175">A27-A625</f>
        <v>29.109727823691117</v>
      </c>
      <c r="B1170">
        <f t="shared" si="175"/>
        <v>143.95781236858375</v>
      </c>
      <c r="C1170">
        <f t="shared" si="175"/>
        <v>59.758184022038392</v>
      </c>
      <c r="D1170">
        <f t="shared" si="175"/>
        <v>5.3155653118210466</v>
      </c>
      <c r="E1170">
        <f t="shared" si="175"/>
        <v>259.80483013230787</v>
      </c>
      <c r="F1170">
        <f t="shared" si="175"/>
        <v>306.6099144513737</v>
      </c>
      <c r="G1170">
        <f t="shared" si="133"/>
        <v>3413.5218671110797</v>
      </c>
      <c r="H1170">
        <f t="shared" si="134"/>
        <v>2623.976104700203</v>
      </c>
      <c r="I1170">
        <f t="shared" si="135"/>
        <v>3149.5397748481373</v>
      </c>
      <c r="J1170">
        <f t="shared" si="136"/>
        <v>1979.3626551310608</v>
      </c>
      <c r="K1170">
        <f t="shared" si="137"/>
        <v>2600.066240460525</v>
      </c>
      <c r="L1170">
        <f t="shared" si="138"/>
        <v>2054.9948422965044</v>
      </c>
      <c r="M1170">
        <f t="shared" si="139"/>
        <v>2057.3216490527961</v>
      </c>
      <c r="N1170">
        <f t="shared" si="140"/>
        <v>2431.3480834706693</v>
      </c>
      <c r="O1170">
        <f t="shared" si="141"/>
        <v>3413.5218671110797</v>
      </c>
      <c r="P1170">
        <f t="shared" si="142"/>
        <v>2623.2857022234448</v>
      </c>
      <c r="Q1170">
        <f t="shared" si="143"/>
        <v>3169.5859781924046</v>
      </c>
      <c r="R1170">
        <f t="shared" si="144"/>
        <v>1979.3626551310608</v>
      </c>
    </row>
    <row r="1171" spans="1:18" x14ac:dyDescent="0.25">
      <c r="A1171">
        <f t="shared" ref="A1171:F1171" si="176">A28-A626</f>
        <v>40.65184400826405</v>
      </c>
      <c r="B1171">
        <f t="shared" si="176"/>
        <v>146.91129066171914</v>
      </c>
      <c r="C1171">
        <f t="shared" si="176"/>
        <v>60.249982093663903</v>
      </c>
      <c r="D1171">
        <f t="shared" si="176"/>
        <v>7.0629903816318347</v>
      </c>
      <c r="E1171">
        <f t="shared" si="176"/>
        <v>265.50399477165877</v>
      </c>
      <c r="F1171">
        <f t="shared" si="176"/>
        <v>295.27194371513019</v>
      </c>
      <c r="G1171">
        <f t="shared" si="133"/>
        <v>3413.5499601002539</v>
      </c>
      <c r="H1171">
        <f t="shared" si="134"/>
        <v>2624.1212241767016</v>
      </c>
      <c r="I1171">
        <f t="shared" si="135"/>
        <v>3151.6428526827608</v>
      </c>
      <c r="J1171">
        <f t="shared" si="136"/>
        <v>1979.5509983583556</v>
      </c>
      <c r="K1171">
        <f t="shared" si="137"/>
        <v>2600.5320771187121</v>
      </c>
      <c r="L1171">
        <f t="shared" si="138"/>
        <v>2055.3062203231239</v>
      </c>
      <c r="M1171">
        <f t="shared" si="139"/>
        <v>2057.6514290785294</v>
      </c>
      <c r="N1171">
        <f t="shared" si="140"/>
        <v>2431.9683311778667</v>
      </c>
      <c r="O1171">
        <f t="shared" si="141"/>
        <v>3413.5499601002539</v>
      </c>
      <c r="P1171">
        <f t="shared" si="142"/>
        <v>2623.4292737123274</v>
      </c>
      <c r="Q1171">
        <f t="shared" si="143"/>
        <v>3171.7340026712977</v>
      </c>
      <c r="R1171">
        <f t="shared" si="144"/>
        <v>1979.5509983583556</v>
      </c>
    </row>
    <row r="1172" spans="1:18" x14ac:dyDescent="0.25">
      <c r="A1172">
        <f t="shared" ref="A1172:F1172" si="177">A29-A627</f>
        <v>45.055717768594604</v>
      </c>
      <c r="B1172">
        <f t="shared" si="177"/>
        <v>148.97322350030913</v>
      </c>
      <c r="C1172">
        <f t="shared" si="177"/>
        <v>63.158083195592155</v>
      </c>
      <c r="D1172">
        <f t="shared" si="177"/>
        <v>1.6255063605334499</v>
      </c>
      <c r="E1172">
        <f t="shared" si="177"/>
        <v>277.65037153222238</v>
      </c>
      <c r="F1172">
        <f t="shared" si="177"/>
        <v>278.47248813040233</v>
      </c>
      <c r="G1172">
        <f t="shared" si="133"/>
        <v>3413.5780530894281</v>
      </c>
      <c r="H1172">
        <f t="shared" si="134"/>
        <v>2624.2663436532002</v>
      </c>
      <c r="I1172">
        <f t="shared" si="135"/>
        <v>3153.7459305173843</v>
      </c>
      <c r="J1172">
        <f t="shared" si="136"/>
        <v>1979.7393415856504</v>
      </c>
      <c r="K1172">
        <f t="shared" si="137"/>
        <v>2600.9979137768992</v>
      </c>
      <c r="L1172">
        <f t="shared" si="138"/>
        <v>2055.6175983497433</v>
      </c>
      <c r="M1172">
        <f t="shared" si="139"/>
        <v>2057.9812091042627</v>
      </c>
      <c r="N1172">
        <f t="shared" si="140"/>
        <v>2432.5885788850642</v>
      </c>
      <c r="O1172">
        <f t="shared" si="141"/>
        <v>3413.5780530894281</v>
      </c>
      <c r="P1172">
        <f t="shared" si="142"/>
        <v>2623.5728452012099</v>
      </c>
      <c r="Q1172">
        <f t="shared" si="143"/>
        <v>3173.8820271501909</v>
      </c>
      <c r="R1172">
        <f t="shared" si="144"/>
        <v>1979.7393415856504</v>
      </c>
    </row>
    <row r="1173" spans="1:18" x14ac:dyDescent="0.25">
      <c r="A1173">
        <f t="shared" ref="A1173:F1173" si="178">A30-A628</f>
        <v>33.914803650137287</v>
      </c>
      <c r="B1173">
        <f t="shared" si="178"/>
        <v>149.99194421768698</v>
      </c>
      <c r="C1173">
        <f t="shared" si="178"/>
        <v>69.411638842975208</v>
      </c>
      <c r="D1173">
        <f t="shared" si="178"/>
        <v>-4.2515231151103308</v>
      </c>
      <c r="E1173">
        <f t="shared" si="178"/>
        <v>267.40123314127061</v>
      </c>
      <c r="F1173">
        <f t="shared" si="178"/>
        <v>284.67424466688612</v>
      </c>
      <c r="G1173">
        <f t="shared" si="133"/>
        <v>3413.6061460786023</v>
      </c>
      <c r="H1173">
        <f t="shared" si="134"/>
        <v>2624.4114631296989</v>
      </c>
      <c r="I1173">
        <f t="shared" si="135"/>
        <v>3155.8490083520078</v>
      </c>
      <c r="J1173">
        <f t="shared" si="136"/>
        <v>1979.9276848129452</v>
      </c>
      <c r="K1173">
        <f t="shared" si="137"/>
        <v>2601.4637504350862</v>
      </c>
      <c r="L1173">
        <f t="shared" si="138"/>
        <v>2055.9289763763627</v>
      </c>
      <c r="M1173">
        <f t="shared" si="139"/>
        <v>2058.310989129996</v>
      </c>
      <c r="N1173">
        <f t="shared" si="140"/>
        <v>2433.2088265922616</v>
      </c>
      <c r="O1173">
        <f t="shared" si="141"/>
        <v>3413.6061460786023</v>
      </c>
      <c r="P1173">
        <f t="shared" si="142"/>
        <v>2623.7164166900925</v>
      </c>
      <c r="Q1173">
        <f t="shared" si="143"/>
        <v>3176.030051629084</v>
      </c>
      <c r="R1173">
        <f t="shared" si="144"/>
        <v>1979.9276848129452</v>
      </c>
    </row>
    <row r="1174" spans="1:18" x14ac:dyDescent="0.25">
      <c r="A1174">
        <f t="shared" ref="A1174:F1174" si="179">A31-A629</f>
        <v>36.140980440770818</v>
      </c>
      <c r="B1174">
        <f t="shared" si="179"/>
        <v>147.58057402597399</v>
      </c>
      <c r="C1174">
        <f t="shared" si="179"/>
        <v>84.735588429751886</v>
      </c>
      <c r="D1174">
        <f t="shared" si="179"/>
        <v>15.393053469851964</v>
      </c>
      <c r="E1174">
        <f t="shared" si="179"/>
        <v>305.17415535637929</v>
      </c>
      <c r="F1174">
        <f t="shared" si="179"/>
        <v>319.76706180943074</v>
      </c>
      <c r="G1174">
        <f t="shared" ref="G1174:G1237" si="180">G1173+G$722</f>
        <v>3413.6342390677764</v>
      </c>
      <c r="H1174">
        <f t="shared" ref="H1174:H1237" si="181">H1173+H$722</f>
        <v>2624.5565826061975</v>
      </c>
      <c r="I1174">
        <f t="shared" ref="I1174:I1237" si="182">I1173+I$722</f>
        <v>3157.9520861866313</v>
      </c>
      <c r="J1174">
        <f t="shared" ref="J1174:J1237" si="183">J1173+J$722</f>
        <v>1980.1160280402401</v>
      </c>
      <c r="K1174">
        <f t="shared" ref="K1174:K1237" si="184">K1173+K$722</f>
        <v>2601.9295870932733</v>
      </c>
      <c r="L1174">
        <f t="shared" ref="L1174:L1237" si="185">L1173+L$722</f>
        <v>2056.2403544029821</v>
      </c>
      <c r="M1174">
        <f t="shared" ref="M1174:M1237" si="186">M1173+M$722</f>
        <v>2058.6407691557292</v>
      </c>
      <c r="N1174">
        <f t="shared" ref="N1174:N1237" si="187">N1173+N$722</f>
        <v>2433.8290742994591</v>
      </c>
      <c r="O1174">
        <f t="shared" ref="O1174:O1237" si="188">O1173+O$722</f>
        <v>3413.6342390677764</v>
      </c>
      <c r="P1174">
        <f t="shared" ref="P1174:P1237" si="189">P1173+P$722</f>
        <v>2623.8599881789751</v>
      </c>
      <c r="Q1174">
        <f t="shared" ref="Q1174:Q1237" si="190">Q1173+Q$722</f>
        <v>3178.1780761079772</v>
      </c>
      <c r="R1174">
        <f t="shared" ref="R1174:R1237" si="191">R1173+R$722</f>
        <v>1980.1160280402401</v>
      </c>
    </row>
    <row r="1175" spans="1:18" x14ac:dyDescent="0.25">
      <c r="A1175">
        <f t="shared" ref="A1175:F1175" si="192">A32-A630</f>
        <v>27.904551170798413</v>
      </c>
      <c r="B1175">
        <f t="shared" si="192"/>
        <v>136.02544625850328</v>
      </c>
      <c r="C1175">
        <f t="shared" si="192"/>
        <v>81.184325895316647</v>
      </c>
      <c r="D1175">
        <f t="shared" si="192"/>
        <v>9.6187209639050479</v>
      </c>
      <c r="E1175">
        <f t="shared" si="192"/>
        <v>331.1500472684578</v>
      </c>
      <c r="F1175">
        <f t="shared" si="192"/>
        <v>316.93369713379366</v>
      </c>
      <c r="G1175">
        <f t="shared" si="180"/>
        <v>3413.6623320569506</v>
      </c>
      <c r="H1175">
        <f t="shared" si="181"/>
        <v>2624.7017020826961</v>
      </c>
      <c r="I1175">
        <f t="shared" si="182"/>
        <v>3160.0551640212548</v>
      </c>
      <c r="J1175">
        <f t="shared" si="183"/>
        <v>1980.3043712675349</v>
      </c>
      <c r="K1175">
        <f t="shared" si="184"/>
        <v>2602.3954237514604</v>
      </c>
      <c r="L1175">
        <f t="shared" si="185"/>
        <v>2056.5517324296015</v>
      </c>
      <c r="M1175">
        <f t="shared" si="186"/>
        <v>2058.9705491814625</v>
      </c>
      <c r="N1175">
        <f t="shared" si="187"/>
        <v>2434.4493220066565</v>
      </c>
      <c r="O1175">
        <f t="shared" si="188"/>
        <v>3413.6623320569506</v>
      </c>
      <c r="P1175">
        <f t="shared" si="189"/>
        <v>2624.0035596678576</v>
      </c>
      <c r="Q1175">
        <f t="shared" si="190"/>
        <v>3180.3261005868703</v>
      </c>
      <c r="R1175">
        <f t="shared" si="191"/>
        <v>1980.3043712675349</v>
      </c>
    </row>
    <row r="1176" spans="1:18" x14ac:dyDescent="0.25">
      <c r="A1176">
        <f t="shared" ref="A1176:F1176" si="193">A33-A631</f>
        <v>25.483909779613839</v>
      </c>
      <c r="B1176">
        <f t="shared" si="193"/>
        <v>144.1405912183053</v>
      </c>
      <c r="C1176">
        <f t="shared" si="193"/>
        <v>75.030699724517774</v>
      </c>
      <c r="D1176">
        <f t="shared" si="193"/>
        <v>14.136994518564165</v>
      </c>
      <c r="E1176">
        <f t="shared" si="193"/>
        <v>351.11333311992985</v>
      </c>
      <c r="F1176">
        <f t="shared" si="193"/>
        <v>293.32409003391399</v>
      </c>
      <c r="G1176">
        <f t="shared" si="180"/>
        <v>3413.6904250461248</v>
      </c>
      <c r="H1176">
        <f t="shared" si="181"/>
        <v>2624.8468215591947</v>
      </c>
      <c r="I1176">
        <f t="shared" si="182"/>
        <v>3162.1582418558783</v>
      </c>
      <c r="J1176">
        <f t="shared" si="183"/>
        <v>1980.4927144948297</v>
      </c>
      <c r="K1176">
        <f t="shared" si="184"/>
        <v>2602.8612604096475</v>
      </c>
      <c r="L1176">
        <f t="shared" si="185"/>
        <v>2056.863110456221</v>
      </c>
      <c r="M1176">
        <f t="shared" si="186"/>
        <v>2059.3003292071958</v>
      </c>
      <c r="N1176">
        <f t="shared" si="187"/>
        <v>2435.069569713854</v>
      </c>
      <c r="O1176">
        <f t="shared" si="188"/>
        <v>3413.6904250461248</v>
      </c>
      <c r="P1176">
        <f t="shared" si="189"/>
        <v>2624.1471311567402</v>
      </c>
      <c r="Q1176">
        <f t="shared" si="190"/>
        <v>3182.4741250657635</v>
      </c>
      <c r="R1176">
        <f t="shared" si="191"/>
        <v>1980.4927144948297</v>
      </c>
    </row>
    <row r="1177" spans="1:18" x14ac:dyDescent="0.25">
      <c r="A1177">
        <f t="shared" ref="A1177:F1177" si="194">A34-A632</f>
        <v>45.53129869145954</v>
      </c>
      <c r="B1177">
        <f t="shared" si="194"/>
        <v>135.19100890538016</v>
      </c>
      <c r="C1177">
        <f t="shared" si="194"/>
        <v>80.981073553718829</v>
      </c>
      <c r="D1177">
        <f t="shared" si="194"/>
        <v>4.2511771641326277</v>
      </c>
      <c r="E1177">
        <f t="shared" si="194"/>
        <v>341.3716492744328</v>
      </c>
      <c r="F1177">
        <f t="shared" si="194"/>
        <v>294.42708899464037</v>
      </c>
      <c r="G1177">
        <f t="shared" si="180"/>
        <v>3413.718518035299</v>
      </c>
      <c r="H1177">
        <f t="shared" si="181"/>
        <v>2624.9919410356933</v>
      </c>
      <c r="I1177">
        <f t="shared" si="182"/>
        <v>3164.2613196905018</v>
      </c>
      <c r="J1177">
        <f t="shared" si="183"/>
        <v>1980.6810577221245</v>
      </c>
      <c r="K1177">
        <f t="shared" si="184"/>
        <v>2603.3270970678345</v>
      </c>
      <c r="L1177">
        <f t="shared" si="185"/>
        <v>2057.1744884828404</v>
      </c>
      <c r="M1177">
        <f t="shared" si="186"/>
        <v>2059.630109232929</v>
      </c>
      <c r="N1177">
        <f t="shared" si="187"/>
        <v>2435.6898174210514</v>
      </c>
      <c r="O1177">
        <f t="shared" si="188"/>
        <v>3413.718518035299</v>
      </c>
      <c r="P1177">
        <f t="shared" si="189"/>
        <v>2624.2907026456228</v>
      </c>
      <c r="Q1177">
        <f t="shared" si="190"/>
        <v>3184.6221495446566</v>
      </c>
      <c r="R1177">
        <f t="shared" si="191"/>
        <v>1980.6810577221245</v>
      </c>
    </row>
    <row r="1178" spans="1:18" x14ac:dyDescent="0.25">
      <c r="A1178">
        <f t="shared" ref="A1178:F1178" si="195">A35-A633</f>
        <v>69.647384573002171</v>
      </c>
      <c r="B1178">
        <f t="shared" si="195"/>
        <v>146.23688113790956</v>
      </c>
      <c r="C1178">
        <f t="shared" si="195"/>
        <v>85.084083746556473</v>
      </c>
      <c r="D1178">
        <f t="shared" si="195"/>
        <v>13.858996173337232</v>
      </c>
      <c r="E1178">
        <f t="shared" si="195"/>
        <v>343.60578361075363</v>
      </c>
      <c r="F1178">
        <f t="shared" si="195"/>
        <v>317.14754250082137</v>
      </c>
      <c r="G1178">
        <f t="shared" si="180"/>
        <v>3413.7466110244732</v>
      </c>
      <c r="H1178">
        <f t="shared" si="181"/>
        <v>2625.137060512192</v>
      </c>
      <c r="I1178">
        <f t="shared" si="182"/>
        <v>3166.3643975251252</v>
      </c>
      <c r="J1178">
        <f t="shared" si="183"/>
        <v>1980.8694009494193</v>
      </c>
      <c r="K1178">
        <f t="shared" si="184"/>
        <v>2603.7929337260216</v>
      </c>
      <c r="L1178">
        <f t="shared" si="185"/>
        <v>2057.4858665094598</v>
      </c>
      <c r="M1178">
        <f t="shared" si="186"/>
        <v>2059.9598892586623</v>
      </c>
      <c r="N1178">
        <f t="shared" si="187"/>
        <v>2436.3100651282489</v>
      </c>
      <c r="O1178">
        <f t="shared" si="188"/>
        <v>3413.7466110244732</v>
      </c>
      <c r="P1178">
        <f t="shared" si="189"/>
        <v>2624.4342741345054</v>
      </c>
      <c r="Q1178">
        <f t="shared" si="190"/>
        <v>3186.7701740235498</v>
      </c>
      <c r="R1178">
        <f t="shared" si="191"/>
        <v>1980.8694009494193</v>
      </c>
    </row>
    <row r="1179" spans="1:18" x14ac:dyDescent="0.25">
      <c r="A1179">
        <f t="shared" ref="A1179:F1179" si="196">A36-A634</f>
        <v>63.946531060605423</v>
      </c>
      <c r="B1179">
        <f t="shared" si="196"/>
        <v>138.0076624613481</v>
      </c>
      <c r="C1179">
        <f t="shared" si="196"/>
        <v>86.721306060606025</v>
      </c>
      <c r="D1179">
        <f t="shared" si="196"/>
        <v>4.9191485158752357</v>
      </c>
      <c r="E1179">
        <f t="shared" si="196"/>
        <v>341.78522097737766</v>
      </c>
      <c r="F1179">
        <f t="shared" si="196"/>
        <v>309.28248085548739</v>
      </c>
      <c r="G1179">
        <f t="shared" si="180"/>
        <v>3413.7747040136474</v>
      </c>
      <c r="H1179">
        <f t="shared" si="181"/>
        <v>2625.2821799886906</v>
      </c>
      <c r="I1179">
        <f t="shared" si="182"/>
        <v>3168.4674753597487</v>
      </c>
      <c r="J1179">
        <f t="shared" si="183"/>
        <v>1981.0577441767141</v>
      </c>
      <c r="K1179">
        <f t="shared" si="184"/>
        <v>2604.2587703842087</v>
      </c>
      <c r="L1179">
        <f t="shared" si="185"/>
        <v>2057.7972445360792</v>
      </c>
      <c r="M1179">
        <f t="shared" si="186"/>
        <v>2060.2896692843956</v>
      </c>
      <c r="N1179">
        <f t="shared" si="187"/>
        <v>2436.9303128354463</v>
      </c>
      <c r="O1179">
        <f t="shared" si="188"/>
        <v>3413.7747040136474</v>
      </c>
      <c r="P1179">
        <f t="shared" si="189"/>
        <v>2624.5778456233879</v>
      </c>
      <c r="Q1179">
        <f t="shared" si="190"/>
        <v>3188.9181985024429</v>
      </c>
      <c r="R1179">
        <f t="shared" si="191"/>
        <v>1981.0577441767141</v>
      </c>
    </row>
    <row r="1180" spans="1:18" x14ac:dyDescent="0.25">
      <c r="A1180">
        <f t="shared" ref="A1180:F1180" si="197">A37-A635</f>
        <v>55.076041184572318</v>
      </c>
      <c r="B1180">
        <f t="shared" si="197"/>
        <v>145.85844378478657</v>
      </c>
      <c r="C1180">
        <f t="shared" si="197"/>
        <v>79.055164738291694</v>
      </c>
      <c r="D1180">
        <f t="shared" si="197"/>
        <v>14.888755403867833</v>
      </c>
      <c r="E1180">
        <f t="shared" si="197"/>
        <v>355.61238561672872</v>
      </c>
      <c r="F1180">
        <f t="shared" si="197"/>
        <v>298.22038890712292</v>
      </c>
      <c r="G1180">
        <f t="shared" si="180"/>
        <v>3413.8027970028215</v>
      </c>
      <c r="H1180">
        <f t="shared" si="181"/>
        <v>2625.4272994651892</v>
      </c>
      <c r="I1180">
        <f t="shared" si="182"/>
        <v>3170.5705531943722</v>
      </c>
      <c r="J1180">
        <f t="shared" si="183"/>
        <v>1981.2460874040089</v>
      </c>
      <c r="K1180">
        <f t="shared" si="184"/>
        <v>2604.7246070423957</v>
      </c>
      <c r="L1180">
        <f t="shared" si="185"/>
        <v>2058.1086225626987</v>
      </c>
      <c r="M1180">
        <f t="shared" si="186"/>
        <v>2060.6194493101289</v>
      </c>
      <c r="N1180">
        <f t="shared" si="187"/>
        <v>2437.5505605426438</v>
      </c>
      <c r="O1180">
        <f t="shared" si="188"/>
        <v>3413.8027970028215</v>
      </c>
      <c r="P1180">
        <f t="shared" si="189"/>
        <v>2624.7214171122705</v>
      </c>
      <c r="Q1180">
        <f t="shared" si="190"/>
        <v>3191.0662229813361</v>
      </c>
      <c r="R1180">
        <f t="shared" si="191"/>
        <v>1981.2460874040089</v>
      </c>
    </row>
    <row r="1181" spans="1:18" x14ac:dyDescent="0.25">
      <c r="A1181">
        <f t="shared" ref="A1181:F1181" si="198">A38-A636</f>
        <v>70.237642217630196</v>
      </c>
      <c r="B1181">
        <f t="shared" si="198"/>
        <v>129.97380086580074</v>
      </c>
      <c r="C1181">
        <f t="shared" si="198"/>
        <v>70.700720385674799</v>
      </c>
      <c r="D1181">
        <f t="shared" si="198"/>
        <v>6.4544228979208924</v>
      </c>
      <c r="E1181">
        <f t="shared" si="198"/>
        <v>374.7402472257769</v>
      </c>
      <c r="F1181">
        <f t="shared" si="198"/>
        <v>229.96408483754635</v>
      </c>
      <c r="G1181">
        <f t="shared" si="180"/>
        <v>3413.8308899919957</v>
      </c>
      <c r="H1181">
        <f t="shared" si="181"/>
        <v>2625.5724189416878</v>
      </c>
      <c r="I1181">
        <f t="shared" si="182"/>
        <v>3172.6736310289957</v>
      </c>
      <c r="J1181">
        <f t="shared" si="183"/>
        <v>1981.4344306313037</v>
      </c>
      <c r="K1181">
        <f t="shared" si="184"/>
        <v>2605.1904437005828</v>
      </c>
      <c r="L1181">
        <f t="shared" si="185"/>
        <v>2058.4200005893181</v>
      </c>
      <c r="M1181">
        <f t="shared" si="186"/>
        <v>2060.9492293358621</v>
      </c>
      <c r="N1181">
        <f t="shared" si="187"/>
        <v>2438.1708082498412</v>
      </c>
      <c r="O1181">
        <f t="shared" si="188"/>
        <v>3413.8308899919957</v>
      </c>
      <c r="P1181">
        <f t="shared" si="189"/>
        <v>2624.8649886011531</v>
      </c>
      <c r="Q1181">
        <f t="shared" si="190"/>
        <v>3193.2142474602292</v>
      </c>
      <c r="R1181">
        <f t="shared" si="191"/>
        <v>1981.4344306313037</v>
      </c>
    </row>
    <row r="1182" spans="1:18" x14ac:dyDescent="0.25">
      <c r="A1182">
        <f t="shared" ref="A1182:F1182" si="199">A39-A637</f>
        <v>76.373334159779006</v>
      </c>
      <c r="B1182">
        <f t="shared" si="199"/>
        <v>132.03924885590584</v>
      </c>
      <c r="C1182">
        <f t="shared" si="199"/>
        <v>79.825276033057605</v>
      </c>
      <c r="D1182">
        <f t="shared" si="199"/>
        <v>-15.078121729238035</v>
      </c>
      <c r="E1182">
        <f t="shared" si="199"/>
        <v>395.40580580452229</v>
      </c>
      <c r="F1182">
        <f t="shared" si="199"/>
        <v>246.57029591948481</v>
      </c>
      <c r="G1182">
        <f t="shared" si="180"/>
        <v>3413.8589829811699</v>
      </c>
      <c r="H1182">
        <f t="shared" si="181"/>
        <v>2625.7175384181865</v>
      </c>
      <c r="I1182">
        <f t="shared" si="182"/>
        <v>3174.7767088636192</v>
      </c>
      <c r="J1182">
        <f t="shared" si="183"/>
        <v>1981.6227738585985</v>
      </c>
      <c r="K1182">
        <f t="shared" si="184"/>
        <v>2605.6562803587699</v>
      </c>
      <c r="L1182">
        <f t="shared" si="185"/>
        <v>2058.7313786159375</v>
      </c>
      <c r="M1182">
        <f t="shared" si="186"/>
        <v>2061.2790093615954</v>
      </c>
      <c r="N1182">
        <f t="shared" si="187"/>
        <v>2438.7910559570387</v>
      </c>
      <c r="O1182">
        <f t="shared" si="188"/>
        <v>3413.8589829811699</v>
      </c>
      <c r="P1182">
        <f t="shared" si="189"/>
        <v>2625.0085600900356</v>
      </c>
      <c r="Q1182">
        <f t="shared" si="190"/>
        <v>3195.3622719391224</v>
      </c>
      <c r="R1182">
        <f t="shared" si="191"/>
        <v>1981.6227738585985</v>
      </c>
    </row>
    <row r="1183" spans="1:18" x14ac:dyDescent="0.25">
      <c r="A1183">
        <f t="shared" ref="A1183:F1183" si="200">A40-A638</f>
        <v>79.311904889806442</v>
      </c>
      <c r="B1183">
        <f t="shared" si="200"/>
        <v>139.55227260358663</v>
      </c>
      <c r="C1183">
        <f t="shared" si="200"/>
        <v>71.451437741046561</v>
      </c>
      <c r="D1183">
        <f t="shared" si="200"/>
        <v>-23.302545144275769</v>
      </c>
      <c r="E1183">
        <f t="shared" si="200"/>
        <v>395.21603104993403</v>
      </c>
      <c r="F1183">
        <f t="shared" si="200"/>
        <v>237.93259791051469</v>
      </c>
      <c r="G1183">
        <f t="shared" si="180"/>
        <v>3413.8870759703441</v>
      </c>
      <c r="H1183">
        <f t="shared" si="181"/>
        <v>2625.8626578946851</v>
      </c>
      <c r="I1183">
        <f t="shared" si="182"/>
        <v>3176.8797866982427</v>
      </c>
      <c r="J1183">
        <f t="shared" si="183"/>
        <v>1981.8111170858933</v>
      </c>
      <c r="K1183">
        <f t="shared" si="184"/>
        <v>2606.122117016957</v>
      </c>
      <c r="L1183">
        <f t="shared" si="185"/>
        <v>2059.0427566425569</v>
      </c>
      <c r="M1183">
        <f t="shared" si="186"/>
        <v>2061.6087893873287</v>
      </c>
      <c r="N1183">
        <f t="shared" si="187"/>
        <v>2439.4113036642361</v>
      </c>
      <c r="O1183">
        <f t="shared" si="188"/>
        <v>3413.8870759703441</v>
      </c>
      <c r="P1183">
        <f t="shared" si="189"/>
        <v>2625.1521315789182</v>
      </c>
      <c r="Q1183">
        <f t="shared" si="190"/>
        <v>3197.5102964180155</v>
      </c>
      <c r="R1183">
        <f t="shared" si="191"/>
        <v>1981.8111170858933</v>
      </c>
    </row>
    <row r="1184" spans="1:18" x14ac:dyDescent="0.25">
      <c r="A1184">
        <f t="shared" ref="A1184:F1184" si="201">A41-A639</f>
        <v>74.098718044076406</v>
      </c>
      <c r="B1184">
        <f t="shared" si="201"/>
        <v>152.31150847247966</v>
      </c>
      <c r="C1184">
        <f t="shared" si="201"/>
        <v>57.240963085399187</v>
      </c>
      <c r="D1184">
        <f t="shared" si="201"/>
        <v>-12.372210983555931</v>
      </c>
      <c r="E1184">
        <f t="shared" si="201"/>
        <v>407.2102562953462</v>
      </c>
      <c r="F1184">
        <f t="shared" si="201"/>
        <v>283.24247565911946</v>
      </c>
      <c r="G1184">
        <f t="shared" si="180"/>
        <v>3413.9151689595183</v>
      </c>
      <c r="H1184">
        <f t="shared" si="181"/>
        <v>2626.0077773711837</v>
      </c>
      <c r="I1184">
        <f t="shared" si="182"/>
        <v>3178.9828645328662</v>
      </c>
      <c r="J1184">
        <f t="shared" si="183"/>
        <v>1981.9994603131881</v>
      </c>
      <c r="K1184">
        <f t="shared" si="184"/>
        <v>2606.587953675144</v>
      </c>
      <c r="L1184">
        <f t="shared" si="185"/>
        <v>2059.3541346691763</v>
      </c>
      <c r="M1184">
        <f t="shared" si="186"/>
        <v>2061.9385694130619</v>
      </c>
      <c r="N1184">
        <f t="shared" si="187"/>
        <v>2440.0315513714336</v>
      </c>
      <c r="O1184">
        <f t="shared" si="188"/>
        <v>3413.9151689595183</v>
      </c>
      <c r="P1184">
        <f t="shared" si="189"/>
        <v>2625.2957030678008</v>
      </c>
      <c r="Q1184">
        <f t="shared" si="190"/>
        <v>3199.6583208969087</v>
      </c>
      <c r="R1184">
        <f t="shared" si="191"/>
        <v>1981.9994603131881</v>
      </c>
    </row>
    <row r="1185" spans="1:18" x14ac:dyDescent="0.25">
      <c r="A1185">
        <f t="shared" ref="A1185:F1185" si="202">A42-A640</f>
        <v>72.319258471073681</v>
      </c>
      <c r="B1185">
        <f t="shared" si="202"/>
        <v>127.16816858379696</v>
      </c>
      <c r="C1185">
        <f t="shared" si="202"/>
        <v>55.156064187327615</v>
      </c>
      <c r="D1185">
        <f t="shared" si="202"/>
        <v>-25.587240459199791</v>
      </c>
      <c r="E1185">
        <f t="shared" si="202"/>
        <v>419.37636032863668</v>
      </c>
      <c r="F1185">
        <f t="shared" si="202"/>
        <v>295.79353522590645</v>
      </c>
      <c r="G1185">
        <f t="shared" si="180"/>
        <v>3413.9432619486925</v>
      </c>
      <c r="H1185">
        <f t="shared" si="181"/>
        <v>2626.1528968476823</v>
      </c>
      <c r="I1185">
        <f t="shared" si="182"/>
        <v>3181.0859423674897</v>
      </c>
      <c r="J1185">
        <f t="shared" si="183"/>
        <v>1982.1878035404829</v>
      </c>
      <c r="K1185">
        <f t="shared" si="184"/>
        <v>2607.0537903333311</v>
      </c>
      <c r="L1185">
        <f t="shared" si="185"/>
        <v>2059.6655126957958</v>
      </c>
      <c r="M1185">
        <f t="shared" si="186"/>
        <v>2062.2683494387952</v>
      </c>
      <c r="N1185">
        <f t="shared" si="187"/>
        <v>2440.651799078631</v>
      </c>
      <c r="O1185">
        <f t="shared" si="188"/>
        <v>3413.9432619486925</v>
      </c>
      <c r="P1185">
        <f t="shared" si="189"/>
        <v>2625.4392745566834</v>
      </c>
      <c r="Q1185">
        <f t="shared" si="190"/>
        <v>3201.8063453758018</v>
      </c>
      <c r="R1185">
        <f t="shared" si="191"/>
        <v>1982.1878035404829</v>
      </c>
    </row>
    <row r="1186" spans="1:18" x14ac:dyDescent="0.25">
      <c r="A1186">
        <f t="shared" ref="A1186:F1186" si="203">A43-A641</f>
        <v>63.69685950413151</v>
      </c>
      <c r="B1186">
        <f t="shared" si="203"/>
        <v>130.33634384662923</v>
      </c>
      <c r="C1186">
        <f t="shared" si="203"/>
        <v>53.294347107437773</v>
      </c>
      <c r="D1186">
        <f t="shared" si="203"/>
        <v>-22.047118419692026</v>
      </c>
      <c r="E1186">
        <f t="shared" si="203"/>
        <v>432.38361587707868</v>
      </c>
      <c r="F1186">
        <f t="shared" si="203"/>
        <v>269.97892812602709</v>
      </c>
      <c r="G1186">
        <f t="shared" si="180"/>
        <v>3413.9713549378666</v>
      </c>
      <c r="H1186">
        <f t="shared" si="181"/>
        <v>2626.2980163241809</v>
      </c>
      <c r="I1186">
        <f t="shared" si="182"/>
        <v>3183.1890202021132</v>
      </c>
      <c r="J1186">
        <f t="shared" si="183"/>
        <v>1982.3761467677778</v>
      </c>
      <c r="K1186">
        <f t="shared" si="184"/>
        <v>2607.5196269915182</v>
      </c>
      <c r="L1186">
        <f t="shared" si="185"/>
        <v>2059.9768907224152</v>
      </c>
      <c r="M1186">
        <f t="shared" si="186"/>
        <v>2062.5981294645285</v>
      </c>
      <c r="N1186">
        <f t="shared" si="187"/>
        <v>2441.2720467858285</v>
      </c>
      <c r="O1186">
        <f t="shared" si="188"/>
        <v>3413.9713549378666</v>
      </c>
      <c r="P1186">
        <f t="shared" si="189"/>
        <v>2625.5828460455659</v>
      </c>
      <c r="Q1186">
        <f t="shared" si="190"/>
        <v>3203.954369854695</v>
      </c>
      <c r="R1186">
        <f t="shared" si="191"/>
        <v>1982.3761467677778</v>
      </c>
    </row>
    <row r="1187" spans="1:18" x14ac:dyDescent="0.25">
      <c r="A1187">
        <f t="shared" ref="A1187:F1187" si="204">A44-A642</f>
        <v>46.912399931128732</v>
      </c>
      <c r="B1187">
        <f t="shared" si="204"/>
        <v>126.43939789734054</v>
      </c>
      <c r="C1187">
        <f t="shared" si="204"/>
        <v>51.965478512396487</v>
      </c>
      <c r="D1187">
        <f t="shared" si="204"/>
        <v>-5.8215721377601426</v>
      </c>
      <c r="E1187">
        <f t="shared" si="204"/>
        <v>439.0224774861266</v>
      </c>
      <c r="F1187">
        <f t="shared" si="204"/>
        <v>278.49198769281406</v>
      </c>
      <c r="G1187">
        <f t="shared" si="180"/>
        <v>3413.9994479270408</v>
      </c>
      <c r="H1187">
        <f t="shared" si="181"/>
        <v>2626.4431358006796</v>
      </c>
      <c r="I1187">
        <f t="shared" si="182"/>
        <v>3185.2920980367367</v>
      </c>
      <c r="J1187">
        <f t="shared" si="183"/>
        <v>1982.5644899950726</v>
      </c>
      <c r="K1187">
        <f t="shared" si="184"/>
        <v>2607.9854636497053</v>
      </c>
      <c r="L1187">
        <f t="shared" si="185"/>
        <v>2060.2882687490346</v>
      </c>
      <c r="M1187">
        <f t="shared" si="186"/>
        <v>2062.9279094902618</v>
      </c>
      <c r="N1187">
        <f t="shared" si="187"/>
        <v>2441.8922944930259</v>
      </c>
      <c r="O1187">
        <f t="shared" si="188"/>
        <v>3413.9994479270408</v>
      </c>
      <c r="P1187">
        <f t="shared" si="189"/>
        <v>2625.7264175344485</v>
      </c>
      <c r="Q1187">
        <f t="shared" si="190"/>
        <v>3206.1023943335881</v>
      </c>
      <c r="R1187">
        <f t="shared" si="191"/>
        <v>1982.5644899950726</v>
      </c>
    </row>
    <row r="1188" spans="1:18" x14ac:dyDescent="0.25">
      <c r="A1188">
        <f t="shared" ref="A1188:F1188" si="205">A45-A643</f>
        <v>56.31787975206538</v>
      </c>
      <c r="B1188">
        <f t="shared" si="205"/>
        <v>108.11581558441537</v>
      </c>
      <c r="C1188">
        <f t="shared" si="205"/>
        <v>74.530731129476465</v>
      </c>
      <c r="D1188">
        <f t="shared" si="205"/>
        <v>1.1313377805353753</v>
      </c>
      <c r="E1188">
        <f t="shared" si="205"/>
        <v>450.36964212547764</v>
      </c>
      <c r="F1188">
        <f t="shared" si="205"/>
        <v>289.57974422929806</v>
      </c>
      <c r="G1188">
        <f t="shared" si="180"/>
        <v>3414.027540916215</v>
      </c>
      <c r="H1188">
        <f t="shared" si="181"/>
        <v>2626.5882552771782</v>
      </c>
      <c r="I1188">
        <f t="shared" si="182"/>
        <v>3187.3951758713602</v>
      </c>
      <c r="J1188">
        <f t="shared" si="183"/>
        <v>1982.7528332223674</v>
      </c>
      <c r="K1188">
        <f t="shared" si="184"/>
        <v>2608.4513003078923</v>
      </c>
      <c r="L1188">
        <f t="shared" si="185"/>
        <v>2060.599646775654</v>
      </c>
      <c r="M1188">
        <f t="shared" si="186"/>
        <v>2063.257689515995</v>
      </c>
      <c r="N1188">
        <f t="shared" si="187"/>
        <v>2442.5125422002234</v>
      </c>
      <c r="O1188">
        <f t="shared" si="188"/>
        <v>3414.027540916215</v>
      </c>
      <c r="P1188">
        <f t="shared" si="189"/>
        <v>2625.8699890233311</v>
      </c>
      <c r="Q1188">
        <f t="shared" si="190"/>
        <v>3208.2504188124813</v>
      </c>
      <c r="R1188">
        <f t="shared" si="191"/>
        <v>1982.7528332223674</v>
      </c>
    </row>
    <row r="1189" spans="1:18" x14ac:dyDescent="0.25">
      <c r="A1189">
        <f t="shared" ref="A1189:F1189" si="206">A46-A644</f>
        <v>37.555268663911022</v>
      </c>
      <c r="B1189">
        <f t="shared" si="206"/>
        <v>105.81899084724773</v>
      </c>
      <c r="C1189">
        <f t="shared" si="206"/>
        <v>73.504983746556377</v>
      </c>
      <c r="D1189">
        <f t="shared" si="206"/>
        <v>-7.2512977557144609</v>
      </c>
      <c r="E1189">
        <f t="shared" si="206"/>
        <v>435.29201888604109</v>
      </c>
      <c r="F1189">
        <f t="shared" si="206"/>
        <v>309.07798561426694</v>
      </c>
      <c r="G1189">
        <f t="shared" si="180"/>
        <v>3414.0556339053892</v>
      </c>
      <c r="H1189">
        <f t="shared" si="181"/>
        <v>2626.7333747536768</v>
      </c>
      <c r="I1189">
        <f t="shared" si="182"/>
        <v>3189.4982537059836</v>
      </c>
      <c r="J1189">
        <f t="shared" si="183"/>
        <v>1982.9411764496622</v>
      </c>
      <c r="K1189">
        <f t="shared" si="184"/>
        <v>2608.9171369660794</v>
      </c>
      <c r="L1189">
        <f t="shared" si="185"/>
        <v>2060.9110248022735</v>
      </c>
      <c r="M1189">
        <f t="shared" si="186"/>
        <v>2063.5874695417283</v>
      </c>
      <c r="N1189">
        <f t="shared" si="187"/>
        <v>2443.1327899074208</v>
      </c>
      <c r="O1189">
        <f t="shared" si="188"/>
        <v>3414.0556339053892</v>
      </c>
      <c r="P1189">
        <f t="shared" si="189"/>
        <v>2626.0135605122136</v>
      </c>
      <c r="Q1189">
        <f t="shared" si="190"/>
        <v>3210.3984432913744</v>
      </c>
      <c r="R1189">
        <f t="shared" si="191"/>
        <v>1982.9411764496622</v>
      </c>
    </row>
    <row r="1190" spans="1:18" x14ac:dyDescent="0.25">
      <c r="A1190">
        <f t="shared" ref="A1190:F1190" si="207">A47-A645</f>
        <v>66.029596969696172</v>
      </c>
      <c r="B1190">
        <f t="shared" si="207"/>
        <v>107.23271156462556</v>
      </c>
      <c r="C1190">
        <f t="shared" si="207"/>
        <v>71.086781818181692</v>
      </c>
      <c r="D1190">
        <f t="shared" si="207"/>
        <v>-5.9410848071158284</v>
      </c>
      <c r="E1190">
        <f t="shared" si="207"/>
        <v>453.67100170721051</v>
      </c>
      <c r="F1190">
        <f t="shared" si="207"/>
        <v>310.63037851438708</v>
      </c>
      <c r="G1190">
        <f t="shared" si="180"/>
        <v>3414.0837268945634</v>
      </c>
      <c r="H1190">
        <f t="shared" si="181"/>
        <v>2626.8784942301754</v>
      </c>
      <c r="I1190">
        <f t="shared" si="182"/>
        <v>3191.6013315406071</v>
      </c>
      <c r="J1190">
        <f t="shared" si="183"/>
        <v>1983.129519676957</v>
      </c>
      <c r="K1190">
        <f t="shared" si="184"/>
        <v>2609.3829736242665</v>
      </c>
      <c r="L1190">
        <f t="shared" si="185"/>
        <v>2061.2224028288929</v>
      </c>
      <c r="M1190">
        <f t="shared" si="186"/>
        <v>2063.9172495674616</v>
      </c>
      <c r="N1190">
        <f t="shared" si="187"/>
        <v>2443.7530376146183</v>
      </c>
      <c r="O1190">
        <f t="shared" si="188"/>
        <v>3414.0837268945634</v>
      </c>
      <c r="P1190">
        <f t="shared" si="189"/>
        <v>2626.1571320010962</v>
      </c>
      <c r="Q1190">
        <f t="shared" si="190"/>
        <v>3212.5464677702676</v>
      </c>
      <c r="R1190">
        <f t="shared" si="191"/>
        <v>1983.129519676957</v>
      </c>
    </row>
    <row r="1191" spans="1:18" x14ac:dyDescent="0.25">
      <c r="A1191">
        <f t="shared" ref="A1191:F1191" si="208">A48-A646</f>
        <v>70.280470730026707</v>
      </c>
      <c r="B1191">
        <f t="shared" si="208"/>
        <v>98.638280766851949</v>
      </c>
      <c r="C1191">
        <f t="shared" si="208"/>
        <v>58.503458677685785</v>
      </c>
      <c r="D1191">
        <f t="shared" si="208"/>
        <v>1.1025220808767813</v>
      </c>
      <c r="E1191">
        <f t="shared" si="208"/>
        <v>471.48465119504647</v>
      </c>
      <c r="F1191">
        <f t="shared" si="208"/>
        <v>312.83231686905287</v>
      </c>
      <c r="G1191">
        <f t="shared" si="180"/>
        <v>3414.1118198837376</v>
      </c>
      <c r="H1191">
        <f t="shared" si="181"/>
        <v>2627.023613706674</v>
      </c>
      <c r="I1191">
        <f t="shared" si="182"/>
        <v>3193.7044093752306</v>
      </c>
      <c r="J1191">
        <f t="shared" si="183"/>
        <v>1983.3178629042518</v>
      </c>
      <c r="K1191">
        <f t="shared" si="184"/>
        <v>2609.8488102824535</v>
      </c>
      <c r="L1191">
        <f t="shared" si="185"/>
        <v>2061.5337808555123</v>
      </c>
      <c r="M1191">
        <f t="shared" si="186"/>
        <v>2064.2470295931948</v>
      </c>
      <c r="N1191">
        <f t="shared" si="187"/>
        <v>2444.3732853218157</v>
      </c>
      <c r="O1191">
        <f t="shared" si="188"/>
        <v>3414.1118198837376</v>
      </c>
      <c r="P1191">
        <f t="shared" si="189"/>
        <v>2626.3007034899788</v>
      </c>
      <c r="Q1191">
        <f t="shared" si="190"/>
        <v>3214.6944922491607</v>
      </c>
      <c r="R1191">
        <f t="shared" si="191"/>
        <v>1983.3178629042518</v>
      </c>
    </row>
    <row r="1192" spans="1:18" x14ac:dyDescent="0.25">
      <c r="A1192">
        <f t="shared" ref="A1192:F1192" si="209">A49-A647</f>
        <v>94.703708126720926</v>
      </c>
      <c r="B1192">
        <f t="shared" si="209"/>
        <v>91.945274211502579</v>
      </c>
      <c r="C1192">
        <f t="shared" si="209"/>
        <v>47.536044628098921</v>
      </c>
      <c r="D1192">
        <f t="shared" si="209"/>
        <v>-7.6450225462822914</v>
      </c>
      <c r="E1192">
        <f t="shared" si="209"/>
        <v>475.30502795560983</v>
      </c>
      <c r="F1192">
        <f t="shared" si="209"/>
        <v>310.17916431462777</v>
      </c>
      <c r="G1192">
        <f t="shared" si="180"/>
        <v>3414.1399128729117</v>
      </c>
      <c r="H1192">
        <f t="shared" si="181"/>
        <v>2627.1687331831727</v>
      </c>
      <c r="I1192">
        <f t="shared" si="182"/>
        <v>3195.8074872098541</v>
      </c>
      <c r="J1192">
        <f t="shared" si="183"/>
        <v>1983.5062061315466</v>
      </c>
      <c r="K1192">
        <f t="shared" si="184"/>
        <v>2610.3146469406406</v>
      </c>
      <c r="L1192">
        <f t="shared" si="185"/>
        <v>2061.8451588821317</v>
      </c>
      <c r="M1192">
        <f t="shared" si="186"/>
        <v>2064.5768096189281</v>
      </c>
      <c r="N1192">
        <f t="shared" si="187"/>
        <v>2444.9935330290132</v>
      </c>
      <c r="O1192">
        <f t="shared" si="188"/>
        <v>3414.1399128729117</v>
      </c>
      <c r="P1192">
        <f t="shared" si="189"/>
        <v>2626.4442749788614</v>
      </c>
      <c r="Q1192">
        <f t="shared" si="190"/>
        <v>3216.8425167280539</v>
      </c>
      <c r="R1192">
        <f t="shared" si="191"/>
        <v>1983.5062061315466</v>
      </c>
    </row>
    <row r="1193" spans="1:18" x14ac:dyDescent="0.25">
      <c r="A1193">
        <f t="shared" ref="A1193:F1193" si="210">A50-A648</f>
        <v>118.82618794765756</v>
      </c>
      <c r="B1193">
        <f t="shared" si="210"/>
        <v>90.150479777365376</v>
      </c>
      <c r="C1193">
        <f t="shared" si="210"/>
        <v>50.314873002754666</v>
      </c>
      <c r="D1193">
        <f t="shared" si="210"/>
        <v>11.742857068982971</v>
      </c>
      <c r="E1193">
        <f t="shared" si="210"/>
        <v>518.86619259496103</v>
      </c>
      <c r="F1193">
        <f t="shared" si="210"/>
        <v>329.35634509353622</v>
      </c>
      <c r="G1193">
        <f t="shared" si="180"/>
        <v>3414.1680058620859</v>
      </c>
      <c r="H1193">
        <f t="shared" si="181"/>
        <v>2627.3138526596713</v>
      </c>
      <c r="I1193">
        <f t="shared" si="182"/>
        <v>3197.9105650444776</v>
      </c>
      <c r="J1193">
        <f t="shared" si="183"/>
        <v>1983.6945493588414</v>
      </c>
      <c r="K1193">
        <f t="shared" si="184"/>
        <v>2610.7804835988277</v>
      </c>
      <c r="L1193">
        <f t="shared" si="185"/>
        <v>2062.1565369087511</v>
      </c>
      <c r="M1193">
        <f t="shared" si="186"/>
        <v>2064.9065896446614</v>
      </c>
      <c r="N1193">
        <f t="shared" si="187"/>
        <v>2445.6137807362106</v>
      </c>
      <c r="O1193">
        <f t="shared" si="188"/>
        <v>3414.1680058620859</v>
      </c>
      <c r="P1193">
        <f t="shared" si="189"/>
        <v>2626.5878464677439</v>
      </c>
      <c r="Q1193">
        <f t="shared" si="190"/>
        <v>3218.990541206947</v>
      </c>
      <c r="R1193">
        <f t="shared" si="191"/>
        <v>1983.6945493588414</v>
      </c>
    </row>
    <row r="1194" spans="1:18" x14ac:dyDescent="0.25">
      <c r="A1194">
        <f t="shared" ref="A1194:F1194" si="211">A51-A649</f>
        <v>110.75675867768518</v>
      </c>
      <c r="B1194">
        <f t="shared" si="211"/>
        <v>94.67226110080378</v>
      </c>
      <c r="C1194">
        <f t="shared" si="211"/>
        <v>50.737610468319303</v>
      </c>
      <c r="D1194">
        <f t="shared" si="211"/>
        <v>19.222221532733101</v>
      </c>
      <c r="E1194">
        <f t="shared" si="211"/>
        <v>559.82796329491816</v>
      </c>
      <c r="F1194">
        <f t="shared" si="211"/>
        <v>314.03582890274743</v>
      </c>
      <c r="G1194">
        <f t="shared" si="180"/>
        <v>3414.1960988512601</v>
      </c>
      <c r="H1194">
        <f t="shared" si="181"/>
        <v>2627.4589721361699</v>
      </c>
      <c r="I1194">
        <f t="shared" si="182"/>
        <v>3200.0136428791011</v>
      </c>
      <c r="J1194">
        <f t="shared" si="183"/>
        <v>1983.8828925861362</v>
      </c>
      <c r="K1194">
        <f t="shared" si="184"/>
        <v>2611.2463202570148</v>
      </c>
      <c r="L1194">
        <f t="shared" si="185"/>
        <v>2062.4679149353706</v>
      </c>
      <c r="M1194">
        <f t="shared" si="186"/>
        <v>2065.2363696703947</v>
      </c>
      <c r="N1194">
        <f t="shared" si="187"/>
        <v>2446.2340284434081</v>
      </c>
      <c r="O1194">
        <f t="shared" si="188"/>
        <v>3414.1960988512601</v>
      </c>
      <c r="P1194">
        <f t="shared" si="189"/>
        <v>2626.7314179566265</v>
      </c>
      <c r="Q1194">
        <f t="shared" si="190"/>
        <v>3221.1385656858401</v>
      </c>
      <c r="R1194">
        <f t="shared" si="191"/>
        <v>1983.8828925861362</v>
      </c>
    </row>
    <row r="1195" spans="1:18" x14ac:dyDescent="0.25">
      <c r="A1195">
        <f t="shared" ref="A1195:F1195" si="212">A52-A650</f>
        <v>107.25908698347024</v>
      </c>
      <c r="B1195">
        <f t="shared" si="212"/>
        <v>93.445618181818077</v>
      </c>
      <c r="C1195">
        <f t="shared" si="212"/>
        <v>74.786650964187061</v>
      </c>
      <c r="D1195">
        <f t="shared" si="212"/>
        <v>14.858707208604471</v>
      </c>
      <c r="E1195">
        <f t="shared" si="212"/>
        <v>543.51718854033004</v>
      </c>
      <c r="F1195">
        <f t="shared" si="212"/>
        <v>328.82397937862561</v>
      </c>
      <c r="G1195">
        <f t="shared" si="180"/>
        <v>3414.2241918404343</v>
      </c>
      <c r="H1195">
        <f t="shared" si="181"/>
        <v>2627.6040916126685</v>
      </c>
      <c r="I1195">
        <f t="shared" si="182"/>
        <v>3202.1167207137246</v>
      </c>
      <c r="J1195">
        <f t="shared" si="183"/>
        <v>1984.071235813431</v>
      </c>
      <c r="K1195">
        <f t="shared" si="184"/>
        <v>2611.7121569152018</v>
      </c>
      <c r="L1195">
        <f t="shared" si="185"/>
        <v>2062.77929296199</v>
      </c>
      <c r="M1195">
        <f t="shared" si="186"/>
        <v>2065.5661496961279</v>
      </c>
      <c r="N1195">
        <f t="shared" si="187"/>
        <v>2446.8542761506055</v>
      </c>
      <c r="O1195">
        <f t="shared" si="188"/>
        <v>3414.2241918404343</v>
      </c>
      <c r="P1195">
        <f t="shared" si="189"/>
        <v>2626.8749894455091</v>
      </c>
      <c r="Q1195">
        <f t="shared" si="190"/>
        <v>3223.2865901647333</v>
      </c>
      <c r="R1195">
        <f t="shared" si="191"/>
        <v>1984.071235813431</v>
      </c>
    </row>
    <row r="1196" spans="1:18" x14ac:dyDescent="0.25">
      <c r="A1196">
        <f t="shared" ref="A1196:F1196" si="213">A53-A651</f>
        <v>101.80123347107337</v>
      </c>
      <c r="B1196">
        <f t="shared" si="213"/>
        <v>103.26800556586272</v>
      </c>
      <c r="C1196">
        <f t="shared" si="213"/>
        <v>71.877479338842761</v>
      </c>
      <c r="D1196">
        <f t="shared" si="213"/>
        <v>13.398041369324176</v>
      </c>
      <c r="E1196">
        <f t="shared" si="213"/>
        <v>554.38141378574232</v>
      </c>
      <c r="F1196">
        <f t="shared" si="213"/>
        <v>360.78364500601856</v>
      </c>
      <c r="G1196">
        <f t="shared" si="180"/>
        <v>3414.2522848296085</v>
      </c>
      <c r="H1196">
        <f t="shared" si="181"/>
        <v>2627.7492110891671</v>
      </c>
      <c r="I1196">
        <f t="shared" si="182"/>
        <v>3204.2197985483481</v>
      </c>
      <c r="J1196">
        <f t="shared" si="183"/>
        <v>1984.2595790407258</v>
      </c>
      <c r="K1196">
        <f t="shared" si="184"/>
        <v>2612.1779935733889</v>
      </c>
      <c r="L1196">
        <f t="shared" si="185"/>
        <v>2063.0906709886094</v>
      </c>
      <c r="M1196">
        <f t="shared" si="186"/>
        <v>2065.8959297218612</v>
      </c>
      <c r="N1196">
        <f t="shared" si="187"/>
        <v>2447.474523857803</v>
      </c>
      <c r="O1196">
        <f t="shared" si="188"/>
        <v>3414.2522848296085</v>
      </c>
      <c r="P1196">
        <f t="shared" si="189"/>
        <v>2627.0185609343916</v>
      </c>
      <c r="Q1196">
        <f t="shared" si="190"/>
        <v>3225.4346146436264</v>
      </c>
      <c r="R1196">
        <f t="shared" si="191"/>
        <v>1984.2595790407258</v>
      </c>
    </row>
    <row r="1197" spans="1:18" x14ac:dyDescent="0.25">
      <c r="A1197">
        <f t="shared" ref="A1197:F1197" si="214">A54-A652</f>
        <v>95.004440564737308</v>
      </c>
      <c r="B1197">
        <f t="shared" si="214"/>
        <v>96.574665677179951</v>
      </c>
      <c r="C1197">
        <f t="shared" si="214"/>
        <v>69.178125895316612</v>
      </c>
      <c r="D1197">
        <f t="shared" si="214"/>
        <v>11.400042196710729</v>
      </c>
      <c r="E1197">
        <f t="shared" si="214"/>
        <v>562.90236630388097</v>
      </c>
      <c r="F1197">
        <f t="shared" si="214"/>
        <v>406.02579548189669</v>
      </c>
      <c r="G1197">
        <f t="shared" si="180"/>
        <v>3414.2803778187827</v>
      </c>
      <c r="H1197">
        <f t="shared" si="181"/>
        <v>2627.8943305656658</v>
      </c>
      <c r="I1197">
        <f t="shared" si="182"/>
        <v>3206.3228763829716</v>
      </c>
      <c r="J1197">
        <f t="shared" si="183"/>
        <v>1984.4479222680206</v>
      </c>
      <c r="K1197">
        <f t="shared" si="184"/>
        <v>2612.643830231576</v>
      </c>
      <c r="L1197">
        <f t="shared" si="185"/>
        <v>2063.4020490152288</v>
      </c>
      <c r="M1197">
        <f t="shared" si="186"/>
        <v>2066.2257097475945</v>
      </c>
      <c r="N1197">
        <f t="shared" si="187"/>
        <v>2448.0947715650004</v>
      </c>
      <c r="O1197">
        <f t="shared" si="188"/>
        <v>3414.2803778187827</v>
      </c>
      <c r="P1197">
        <f t="shared" si="189"/>
        <v>2627.1621324232742</v>
      </c>
      <c r="Q1197">
        <f t="shared" si="190"/>
        <v>3227.5826391225196</v>
      </c>
      <c r="R1197">
        <f t="shared" si="191"/>
        <v>1984.4479222680206</v>
      </c>
    </row>
    <row r="1198" spans="1:18" x14ac:dyDescent="0.25">
      <c r="A1198">
        <f t="shared" ref="A1198:F1198" si="215">A55-A653</f>
        <v>106.45682947658298</v>
      </c>
      <c r="B1198">
        <f t="shared" si="215"/>
        <v>89.275871243042502</v>
      </c>
      <c r="C1198">
        <f t="shared" si="215"/>
        <v>82.014287603305604</v>
      </c>
      <c r="D1198">
        <f t="shared" si="215"/>
        <v>7.9915581756123402</v>
      </c>
      <c r="E1198">
        <f t="shared" si="215"/>
        <v>590.03562185232317</v>
      </c>
      <c r="F1198">
        <f t="shared" si="215"/>
        <v>437.78194595777427</v>
      </c>
      <c r="G1198">
        <f t="shared" si="180"/>
        <v>3414.3084708079568</v>
      </c>
      <c r="H1198">
        <f t="shared" si="181"/>
        <v>2628.0394500421644</v>
      </c>
      <c r="I1198">
        <f t="shared" si="182"/>
        <v>3208.4259542175951</v>
      </c>
      <c r="J1198">
        <f t="shared" si="183"/>
        <v>1984.6362654953155</v>
      </c>
      <c r="K1198">
        <f t="shared" si="184"/>
        <v>2613.109666889763</v>
      </c>
      <c r="L1198">
        <f t="shared" si="185"/>
        <v>2063.7134270418483</v>
      </c>
      <c r="M1198">
        <f t="shared" si="186"/>
        <v>2066.5554897733277</v>
      </c>
      <c r="N1198">
        <f t="shared" si="187"/>
        <v>2448.7150192721979</v>
      </c>
      <c r="O1198">
        <f t="shared" si="188"/>
        <v>3414.3084708079568</v>
      </c>
      <c r="P1198">
        <f t="shared" si="189"/>
        <v>2627.3057039121568</v>
      </c>
      <c r="Q1198">
        <f t="shared" si="190"/>
        <v>3229.7306636014127</v>
      </c>
      <c r="R1198">
        <f t="shared" si="191"/>
        <v>1984.6362654953155</v>
      </c>
    </row>
    <row r="1199" spans="1:18" x14ac:dyDescent="0.25">
      <c r="A1199">
        <f t="shared" ref="A1199:F1199" si="216">A56-A654</f>
        <v>111.91261232782267</v>
      </c>
      <c r="B1199">
        <f t="shared" si="216"/>
        <v>84.909349536177729</v>
      </c>
      <c r="C1199">
        <f t="shared" si="216"/>
        <v>104.10387355371881</v>
      </c>
      <c r="D1199">
        <f t="shared" si="216"/>
        <v>24.100165063604834</v>
      </c>
      <c r="E1199">
        <f t="shared" si="216"/>
        <v>609.9812713401592</v>
      </c>
      <c r="F1199">
        <f t="shared" si="216"/>
        <v>442.25867219122847</v>
      </c>
      <c r="G1199">
        <f t="shared" si="180"/>
        <v>3414.336563797131</v>
      </c>
      <c r="H1199">
        <f t="shared" si="181"/>
        <v>2628.184569518663</v>
      </c>
      <c r="I1199">
        <f t="shared" si="182"/>
        <v>3210.5290320522186</v>
      </c>
      <c r="J1199">
        <f t="shared" si="183"/>
        <v>1984.8246087226103</v>
      </c>
      <c r="K1199">
        <f t="shared" si="184"/>
        <v>2613.5755035479501</v>
      </c>
      <c r="L1199">
        <f t="shared" si="185"/>
        <v>2064.0248050684677</v>
      </c>
      <c r="M1199">
        <f t="shared" si="186"/>
        <v>2066.885269799061</v>
      </c>
      <c r="N1199">
        <f t="shared" si="187"/>
        <v>2449.3352669793953</v>
      </c>
      <c r="O1199">
        <f t="shared" si="188"/>
        <v>3414.336563797131</v>
      </c>
      <c r="P1199">
        <f t="shared" si="189"/>
        <v>2627.4492754010394</v>
      </c>
      <c r="Q1199">
        <f t="shared" si="190"/>
        <v>3231.8786880803059</v>
      </c>
      <c r="R1199">
        <f t="shared" si="191"/>
        <v>1984.8246087226103</v>
      </c>
    </row>
    <row r="1200" spans="1:18" x14ac:dyDescent="0.25">
      <c r="A1200">
        <f t="shared" ref="A1200:F1200" si="217">A57-A655</f>
        <v>128.90512245178945</v>
      </c>
      <c r="B1200">
        <f t="shared" si="217"/>
        <v>58.125555102040551</v>
      </c>
      <c r="C1200">
        <f t="shared" si="217"/>
        <v>121.59609586776838</v>
      </c>
      <c r="D1200">
        <f t="shared" si="217"/>
        <v>40.710287103112705</v>
      </c>
      <c r="E1200">
        <f t="shared" si="217"/>
        <v>632.07386022193464</v>
      </c>
      <c r="F1200">
        <f t="shared" si="217"/>
        <v>463.84121660650021</v>
      </c>
      <c r="G1200">
        <f t="shared" si="180"/>
        <v>3414.3646567863052</v>
      </c>
      <c r="H1200">
        <f t="shared" si="181"/>
        <v>2628.3296889951616</v>
      </c>
      <c r="I1200">
        <f t="shared" si="182"/>
        <v>3212.632109886842</v>
      </c>
      <c r="J1200">
        <f t="shared" si="183"/>
        <v>1985.0129519499051</v>
      </c>
      <c r="K1200">
        <f t="shared" si="184"/>
        <v>2614.0413402061372</v>
      </c>
      <c r="L1200">
        <f t="shared" si="185"/>
        <v>2064.3361830950871</v>
      </c>
      <c r="M1200">
        <f t="shared" si="186"/>
        <v>2067.2150498247943</v>
      </c>
      <c r="N1200">
        <f t="shared" si="187"/>
        <v>2449.9555146865928</v>
      </c>
      <c r="O1200">
        <f t="shared" si="188"/>
        <v>3414.3646567863052</v>
      </c>
      <c r="P1200">
        <f t="shared" si="189"/>
        <v>2627.5928468899219</v>
      </c>
      <c r="Q1200">
        <f t="shared" si="190"/>
        <v>3234.026712559199</v>
      </c>
      <c r="R1200">
        <f t="shared" si="191"/>
        <v>1985.0129519499051</v>
      </c>
    </row>
    <row r="1201" spans="1:18" x14ac:dyDescent="0.25">
      <c r="A1201">
        <f t="shared" ref="A1201:F1201" si="218">A58-A656</f>
        <v>119.85466287878683</v>
      </c>
      <c r="B1201">
        <f t="shared" si="218"/>
        <v>31.192700061842629</v>
      </c>
      <c r="C1201">
        <f t="shared" si="218"/>
        <v>121.14731818181792</v>
      </c>
      <c r="D1201">
        <f t="shared" si="218"/>
        <v>53.692984900196052</v>
      </c>
      <c r="E1201">
        <f t="shared" si="218"/>
        <v>644.57696425522511</v>
      </c>
      <c r="F1201">
        <f t="shared" si="218"/>
        <v>450.8725489005601</v>
      </c>
      <c r="G1201">
        <f t="shared" si="180"/>
        <v>3414.3927497754794</v>
      </c>
      <c r="H1201">
        <f t="shared" si="181"/>
        <v>2628.4748084716603</v>
      </c>
      <c r="I1201">
        <f t="shared" si="182"/>
        <v>3214.7351877214655</v>
      </c>
      <c r="J1201">
        <f t="shared" si="183"/>
        <v>1985.2012951771999</v>
      </c>
      <c r="K1201">
        <f t="shared" si="184"/>
        <v>2614.5071768643243</v>
      </c>
      <c r="L1201">
        <f t="shared" si="185"/>
        <v>2064.6475611217065</v>
      </c>
      <c r="M1201">
        <f t="shared" si="186"/>
        <v>2067.5448298505275</v>
      </c>
      <c r="N1201">
        <f t="shared" si="187"/>
        <v>2450.5757623937902</v>
      </c>
      <c r="O1201">
        <f t="shared" si="188"/>
        <v>3414.3927497754794</v>
      </c>
      <c r="P1201">
        <f t="shared" si="189"/>
        <v>2627.7364183788045</v>
      </c>
      <c r="Q1201">
        <f t="shared" si="190"/>
        <v>3236.1747370380922</v>
      </c>
      <c r="R1201">
        <f t="shared" si="191"/>
        <v>1985.2012951771999</v>
      </c>
    </row>
    <row r="1202" spans="1:18" x14ac:dyDescent="0.25">
      <c r="A1202">
        <f t="shared" ref="A1202:F1202" si="219">A59-A657</f>
        <v>128.13250633608698</v>
      </c>
      <c r="B1202">
        <f t="shared" si="219"/>
        <v>18.182814718614566</v>
      </c>
      <c r="C1202">
        <f t="shared" si="219"/>
        <v>119.39108595041301</v>
      </c>
      <c r="D1202">
        <f t="shared" si="219"/>
        <v>63.614713000309848</v>
      </c>
      <c r="E1202">
        <f t="shared" si="219"/>
        <v>668.21773495518232</v>
      </c>
      <c r="F1202">
        <f t="shared" si="219"/>
        <v>461.87042664916521</v>
      </c>
      <c r="G1202">
        <f t="shared" si="180"/>
        <v>3414.4208427646536</v>
      </c>
      <c r="H1202">
        <f t="shared" si="181"/>
        <v>2628.6199279481589</v>
      </c>
      <c r="I1202">
        <f t="shared" si="182"/>
        <v>3216.838265556089</v>
      </c>
      <c r="J1202">
        <f t="shared" si="183"/>
        <v>1985.3896384044947</v>
      </c>
      <c r="K1202">
        <f t="shared" si="184"/>
        <v>2614.9730135225113</v>
      </c>
      <c r="L1202">
        <f t="shared" si="185"/>
        <v>2064.958939148326</v>
      </c>
      <c r="M1202">
        <f t="shared" si="186"/>
        <v>2067.8746098762608</v>
      </c>
      <c r="N1202">
        <f t="shared" si="187"/>
        <v>2451.1960101009877</v>
      </c>
      <c r="O1202">
        <f t="shared" si="188"/>
        <v>3414.4208427646536</v>
      </c>
      <c r="P1202">
        <f t="shared" si="189"/>
        <v>2627.8799898676871</v>
      </c>
      <c r="Q1202">
        <f t="shared" si="190"/>
        <v>3238.3227615169853</v>
      </c>
      <c r="R1202">
        <f t="shared" si="191"/>
        <v>1985.3896384044947</v>
      </c>
    </row>
    <row r="1203" spans="1:18" x14ac:dyDescent="0.25">
      <c r="A1203">
        <f t="shared" ref="A1203:F1203" si="220">A60-A658</f>
        <v>113.80098615702366</v>
      </c>
      <c r="B1203">
        <f t="shared" si="220"/>
        <v>16.008777860234829</v>
      </c>
      <c r="C1203">
        <f t="shared" si="220"/>
        <v>119.12767190082616</v>
      </c>
      <c r="D1203">
        <f t="shared" si="220"/>
        <v>50.759653221635745</v>
      </c>
      <c r="E1203">
        <f t="shared" si="220"/>
        <v>678.9790814127158</v>
      </c>
      <c r="F1203">
        <f t="shared" si="220"/>
        <v>449.52775894322485</v>
      </c>
      <c r="G1203">
        <f t="shared" si="180"/>
        <v>3414.4489357538278</v>
      </c>
      <c r="H1203">
        <f t="shared" si="181"/>
        <v>2628.7650474246575</v>
      </c>
      <c r="I1203">
        <f t="shared" si="182"/>
        <v>3218.9413433907125</v>
      </c>
      <c r="J1203">
        <f t="shared" si="183"/>
        <v>1985.5779816317895</v>
      </c>
      <c r="K1203">
        <f t="shared" si="184"/>
        <v>2615.4388501806984</v>
      </c>
      <c r="L1203">
        <f t="shared" si="185"/>
        <v>2065.2703171749454</v>
      </c>
      <c r="M1203">
        <f t="shared" si="186"/>
        <v>2068.2043899019941</v>
      </c>
      <c r="N1203">
        <f t="shared" si="187"/>
        <v>2451.8162578081851</v>
      </c>
      <c r="O1203">
        <f t="shared" si="188"/>
        <v>3414.4489357538278</v>
      </c>
      <c r="P1203">
        <f t="shared" si="189"/>
        <v>2628.0235613565696</v>
      </c>
      <c r="Q1203">
        <f t="shared" si="190"/>
        <v>3240.4707859958785</v>
      </c>
      <c r="R1203">
        <f t="shared" si="191"/>
        <v>1985.5779816317895</v>
      </c>
    </row>
    <row r="1204" spans="1:18" x14ac:dyDescent="0.25">
      <c r="A1204">
        <f t="shared" ref="A1204:F1204" si="221">A61-A659</f>
        <v>123.18358719008154</v>
      </c>
      <c r="B1204">
        <f t="shared" si="221"/>
        <v>38.90725615337027</v>
      </c>
      <c r="C1204">
        <f t="shared" si="221"/>
        <v>114.52513663911822</v>
      </c>
      <c r="D1204">
        <f t="shared" si="221"/>
        <v>48.029532836901126</v>
      </c>
      <c r="E1204">
        <f t="shared" si="221"/>
        <v>700.56733696115748</v>
      </c>
      <c r="F1204">
        <f t="shared" si="221"/>
        <v>478.89463669182987</v>
      </c>
      <c r="G1204">
        <f t="shared" si="180"/>
        <v>3414.4770287430019</v>
      </c>
      <c r="H1204">
        <f t="shared" si="181"/>
        <v>2628.9101669011561</v>
      </c>
      <c r="I1204">
        <f t="shared" si="182"/>
        <v>3221.044421225336</v>
      </c>
      <c r="J1204">
        <f t="shared" si="183"/>
        <v>1985.7663248590843</v>
      </c>
      <c r="K1204">
        <f t="shared" si="184"/>
        <v>2615.9046868388855</v>
      </c>
      <c r="L1204">
        <f t="shared" si="185"/>
        <v>2065.5816952015648</v>
      </c>
      <c r="M1204">
        <f t="shared" si="186"/>
        <v>2068.5341699277274</v>
      </c>
      <c r="N1204">
        <f t="shared" si="187"/>
        <v>2452.4365055153826</v>
      </c>
      <c r="O1204">
        <f t="shared" si="188"/>
        <v>3414.4770287430019</v>
      </c>
      <c r="P1204">
        <f t="shared" si="189"/>
        <v>2628.1671328454522</v>
      </c>
      <c r="Q1204">
        <f t="shared" si="190"/>
        <v>3242.6188104747716</v>
      </c>
      <c r="R1204">
        <f t="shared" si="191"/>
        <v>1985.7663248590843</v>
      </c>
    </row>
    <row r="1205" spans="1:18" x14ac:dyDescent="0.25">
      <c r="A1205">
        <f t="shared" ref="A1205:F1205" si="222">A62-A660</f>
        <v>117.84140034435165</v>
      </c>
      <c r="B1205">
        <f t="shared" si="222"/>
        <v>47.520310204081454</v>
      </c>
      <c r="C1205">
        <f t="shared" si="222"/>
        <v>142.43763168044052</v>
      </c>
      <c r="D1205">
        <f t="shared" si="222"/>
        <v>53.721927603681593</v>
      </c>
      <c r="E1205">
        <f t="shared" si="222"/>
        <v>716.17580463081151</v>
      </c>
      <c r="F1205">
        <f t="shared" si="222"/>
        <v>499.59024171316264</v>
      </c>
      <c r="G1205">
        <f t="shared" si="180"/>
        <v>3414.5051217321761</v>
      </c>
      <c r="H1205">
        <f t="shared" si="181"/>
        <v>2629.0552863776547</v>
      </c>
      <c r="I1205">
        <f t="shared" si="182"/>
        <v>3223.1474990599595</v>
      </c>
      <c r="J1205">
        <f t="shared" si="183"/>
        <v>1985.9546680863791</v>
      </c>
      <c r="K1205">
        <f t="shared" si="184"/>
        <v>2616.3705234970726</v>
      </c>
      <c r="L1205">
        <f t="shared" si="185"/>
        <v>2065.8930732281842</v>
      </c>
      <c r="M1205">
        <f t="shared" si="186"/>
        <v>2068.8639499534606</v>
      </c>
      <c r="N1205">
        <f t="shared" si="187"/>
        <v>2453.05675322258</v>
      </c>
      <c r="O1205">
        <f t="shared" si="188"/>
        <v>3414.5051217321761</v>
      </c>
      <c r="P1205">
        <f t="shared" si="189"/>
        <v>2628.3107043343348</v>
      </c>
      <c r="Q1205">
        <f t="shared" si="190"/>
        <v>3244.7668349536648</v>
      </c>
      <c r="R1205">
        <f t="shared" si="191"/>
        <v>1985.9546680863791</v>
      </c>
    </row>
    <row r="1206" spans="1:18" x14ac:dyDescent="0.25">
      <c r="A1206">
        <f t="shared" ref="A1206:F1206" si="223">A63-A661</f>
        <v>128.45772865013669</v>
      </c>
      <c r="B1206">
        <f t="shared" si="223"/>
        <v>35.194152133580417</v>
      </c>
      <c r="C1206">
        <f t="shared" si="223"/>
        <v>142.46897520661133</v>
      </c>
      <c r="D1206">
        <f t="shared" si="223"/>
        <v>55.388019340158962</v>
      </c>
      <c r="E1206">
        <f t="shared" si="223"/>
        <v>754.92230260349606</v>
      </c>
      <c r="F1206">
        <f t="shared" si="223"/>
        <v>546.55930127994952</v>
      </c>
      <c r="G1206">
        <f t="shared" si="180"/>
        <v>3414.5332147213503</v>
      </c>
      <c r="H1206">
        <f t="shared" si="181"/>
        <v>2629.2004058541534</v>
      </c>
      <c r="I1206">
        <f t="shared" si="182"/>
        <v>3225.250576894583</v>
      </c>
      <c r="J1206">
        <f t="shared" si="183"/>
        <v>1986.1430113136739</v>
      </c>
      <c r="K1206">
        <f t="shared" si="184"/>
        <v>2616.8363601552596</v>
      </c>
      <c r="L1206">
        <f t="shared" si="185"/>
        <v>2066.2044512548036</v>
      </c>
      <c r="M1206">
        <f t="shared" si="186"/>
        <v>2069.1937299791939</v>
      </c>
      <c r="N1206">
        <f t="shared" si="187"/>
        <v>2453.6770009297775</v>
      </c>
      <c r="O1206">
        <f t="shared" si="188"/>
        <v>3414.5332147213503</v>
      </c>
      <c r="P1206">
        <f t="shared" si="189"/>
        <v>2628.4542758232174</v>
      </c>
      <c r="Q1206">
        <f t="shared" si="190"/>
        <v>3246.9148594325579</v>
      </c>
      <c r="R1206">
        <f t="shared" si="191"/>
        <v>1986.1430113136739</v>
      </c>
    </row>
    <row r="1207" spans="1:18" x14ac:dyDescent="0.25">
      <c r="A1207">
        <f t="shared" ref="A1207:F1207" si="224">A64-A662</f>
        <v>121.94660241046734</v>
      </c>
      <c r="B1207">
        <f t="shared" si="224"/>
        <v>14.197721335806705</v>
      </c>
      <c r="C1207">
        <f t="shared" si="224"/>
        <v>140.71828842975162</v>
      </c>
      <c r="D1207">
        <f t="shared" si="224"/>
        <v>23.229080773605915</v>
      </c>
      <c r="E1207">
        <f t="shared" si="224"/>
        <v>741.49477027315027</v>
      </c>
      <c r="F1207">
        <f t="shared" si="224"/>
        <v>556.59326993764535</v>
      </c>
      <c r="G1207">
        <f t="shared" si="180"/>
        <v>3414.5613077105245</v>
      </c>
      <c r="H1207">
        <f t="shared" si="181"/>
        <v>2629.345525330652</v>
      </c>
      <c r="I1207">
        <f t="shared" si="182"/>
        <v>3227.3536547292065</v>
      </c>
      <c r="J1207">
        <f t="shared" si="183"/>
        <v>1986.3313545409687</v>
      </c>
      <c r="K1207">
        <f t="shared" si="184"/>
        <v>2617.3021968134467</v>
      </c>
      <c r="L1207">
        <f t="shared" si="185"/>
        <v>2066.5158292814231</v>
      </c>
      <c r="M1207">
        <f t="shared" si="186"/>
        <v>2069.5235100049272</v>
      </c>
      <c r="N1207">
        <f t="shared" si="187"/>
        <v>2454.2972486369749</v>
      </c>
      <c r="O1207">
        <f t="shared" si="188"/>
        <v>3414.5613077105245</v>
      </c>
      <c r="P1207">
        <f t="shared" si="189"/>
        <v>2628.5978473120999</v>
      </c>
      <c r="Q1207">
        <f t="shared" si="190"/>
        <v>3249.0628839114511</v>
      </c>
      <c r="R1207">
        <f t="shared" si="191"/>
        <v>1986.3313545409687</v>
      </c>
    </row>
    <row r="1208" spans="1:18" x14ac:dyDescent="0.25">
      <c r="A1208">
        <f t="shared" ref="A1208:F1208" si="225">A65-A663</f>
        <v>127.11620344352514</v>
      </c>
      <c r="B1208">
        <f t="shared" si="225"/>
        <v>38.502714780457325</v>
      </c>
      <c r="C1208">
        <f t="shared" si="225"/>
        <v>129.52078347107391</v>
      </c>
      <c r="D1208">
        <f t="shared" si="225"/>
        <v>19.580778570689347</v>
      </c>
      <c r="E1208">
        <f t="shared" si="225"/>
        <v>735.80869248825911</v>
      </c>
      <c r="F1208">
        <f t="shared" si="225"/>
        <v>566.32423859534174</v>
      </c>
      <c r="G1208">
        <f t="shared" si="180"/>
        <v>3414.5894006996987</v>
      </c>
      <c r="H1208">
        <f t="shared" si="181"/>
        <v>2629.4906448071506</v>
      </c>
      <c r="I1208">
        <f t="shared" si="182"/>
        <v>3229.45673256383</v>
      </c>
      <c r="J1208">
        <f t="shared" si="183"/>
        <v>1986.5196977682635</v>
      </c>
      <c r="K1208">
        <f t="shared" si="184"/>
        <v>2617.7680334716338</v>
      </c>
      <c r="L1208">
        <f t="shared" si="185"/>
        <v>2066.8272073080425</v>
      </c>
      <c r="M1208">
        <f t="shared" si="186"/>
        <v>2069.8532900306604</v>
      </c>
      <c r="N1208">
        <f t="shared" si="187"/>
        <v>2454.9174963441724</v>
      </c>
      <c r="O1208">
        <f t="shared" si="188"/>
        <v>3414.5894006996987</v>
      </c>
      <c r="P1208">
        <f t="shared" si="189"/>
        <v>2628.7414188009825</v>
      </c>
      <c r="Q1208">
        <f t="shared" si="190"/>
        <v>3251.2109083903442</v>
      </c>
      <c r="R1208">
        <f t="shared" si="191"/>
        <v>1986.5196977682635</v>
      </c>
    </row>
    <row r="1209" spans="1:18" x14ac:dyDescent="0.25">
      <c r="A1209">
        <f t="shared" ref="A1209:F1209" si="226">A66-A664</f>
        <v>131.7975620523406</v>
      </c>
      <c r="B1209">
        <f t="shared" si="226"/>
        <v>30.602677922077646</v>
      </c>
      <c r="C1209">
        <f t="shared" si="226"/>
        <v>119.38170275482071</v>
      </c>
      <c r="D1209">
        <f t="shared" si="226"/>
        <v>19.881446064742534</v>
      </c>
      <c r="E1209">
        <f t="shared" si="226"/>
        <v>734.2918268245802</v>
      </c>
      <c r="F1209">
        <f t="shared" si="226"/>
        <v>604.70947998031056</v>
      </c>
      <c r="G1209">
        <f t="shared" si="180"/>
        <v>3414.6174936888729</v>
      </c>
      <c r="H1209">
        <f t="shared" si="181"/>
        <v>2629.6357642836492</v>
      </c>
      <c r="I1209">
        <f t="shared" si="182"/>
        <v>3231.5598103984535</v>
      </c>
      <c r="J1209">
        <f t="shared" si="183"/>
        <v>1986.7080409955583</v>
      </c>
      <c r="K1209">
        <f t="shared" si="184"/>
        <v>2618.2338701298208</v>
      </c>
      <c r="L1209">
        <f t="shared" si="185"/>
        <v>2067.1385853346619</v>
      </c>
      <c r="M1209">
        <f t="shared" si="186"/>
        <v>2070.1830700563937</v>
      </c>
      <c r="N1209">
        <f t="shared" si="187"/>
        <v>2455.5377440513698</v>
      </c>
      <c r="O1209">
        <f t="shared" si="188"/>
        <v>3414.6174936888729</v>
      </c>
      <c r="P1209">
        <f t="shared" si="189"/>
        <v>2628.8849902898651</v>
      </c>
      <c r="Q1209">
        <f t="shared" si="190"/>
        <v>3253.3589328692374</v>
      </c>
      <c r="R1209">
        <f t="shared" si="191"/>
        <v>1986.7080409955583</v>
      </c>
    </row>
    <row r="1210" spans="1:18" x14ac:dyDescent="0.25">
      <c r="A1210">
        <f t="shared" ref="A1210:F1210" si="227">A67-A665</f>
        <v>120.54858732782259</v>
      </c>
      <c r="B1210">
        <f t="shared" si="227"/>
        <v>41.58315621521291</v>
      </c>
      <c r="C1210">
        <f t="shared" si="227"/>
        <v>112.51325840220369</v>
      </c>
      <c r="D1210">
        <f t="shared" si="227"/>
        <v>20.376992346674399</v>
      </c>
      <c r="E1210">
        <f t="shared" si="227"/>
        <v>764.93632479726443</v>
      </c>
      <c r="F1210">
        <f t="shared" si="227"/>
        <v>616.01953954709757</v>
      </c>
      <c r="G1210">
        <f t="shared" si="180"/>
        <v>3414.645586678047</v>
      </c>
      <c r="H1210">
        <f t="shared" si="181"/>
        <v>2629.7808837601478</v>
      </c>
      <c r="I1210">
        <f t="shared" si="182"/>
        <v>3233.662888233077</v>
      </c>
      <c r="J1210">
        <f t="shared" si="183"/>
        <v>1986.8963842228532</v>
      </c>
      <c r="K1210">
        <f t="shared" si="184"/>
        <v>2618.6997067880079</v>
      </c>
      <c r="L1210">
        <f t="shared" si="185"/>
        <v>2067.4499633612813</v>
      </c>
      <c r="M1210">
        <f t="shared" si="186"/>
        <v>2070.512850082127</v>
      </c>
      <c r="N1210">
        <f t="shared" si="187"/>
        <v>2456.1579917585673</v>
      </c>
      <c r="O1210">
        <f t="shared" si="188"/>
        <v>3414.645586678047</v>
      </c>
      <c r="P1210">
        <f t="shared" si="189"/>
        <v>2629.0285617787476</v>
      </c>
      <c r="Q1210">
        <f t="shared" si="190"/>
        <v>3255.5069573481305</v>
      </c>
      <c r="R1210">
        <f t="shared" si="191"/>
        <v>1986.8963842228532</v>
      </c>
    </row>
    <row r="1211" spans="1:18" x14ac:dyDescent="0.25">
      <c r="A1211">
        <f t="shared" ref="A1211:F1211" si="228">A68-A666</f>
        <v>122.29191563360769</v>
      </c>
      <c r="B1211">
        <f t="shared" si="228"/>
        <v>32.417725417439385</v>
      </c>
      <c r="C1211">
        <f t="shared" si="228"/>
        <v>105.69175344352607</v>
      </c>
      <c r="D1211">
        <f t="shared" si="228"/>
        <v>32.584114386182137</v>
      </c>
      <c r="E1211">
        <f t="shared" si="228"/>
        <v>784.48430761843372</v>
      </c>
      <c r="F1211">
        <f t="shared" si="228"/>
        <v>630.00250820479368</v>
      </c>
      <c r="G1211">
        <f t="shared" si="180"/>
        <v>3414.6736796672212</v>
      </c>
      <c r="H1211">
        <f t="shared" si="181"/>
        <v>2629.9260032366465</v>
      </c>
      <c r="I1211">
        <f t="shared" si="182"/>
        <v>3235.7659660677004</v>
      </c>
      <c r="J1211">
        <f t="shared" si="183"/>
        <v>1987.084727450148</v>
      </c>
      <c r="K1211">
        <f t="shared" si="184"/>
        <v>2619.165543446195</v>
      </c>
      <c r="L1211">
        <f t="shared" si="185"/>
        <v>2067.7613413879008</v>
      </c>
      <c r="M1211">
        <f t="shared" si="186"/>
        <v>2070.8426301078603</v>
      </c>
      <c r="N1211">
        <f t="shared" si="187"/>
        <v>2456.7782394657647</v>
      </c>
      <c r="O1211">
        <f t="shared" si="188"/>
        <v>3414.6736796672212</v>
      </c>
      <c r="P1211">
        <f t="shared" si="189"/>
        <v>2629.1721332676302</v>
      </c>
      <c r="Q1211">
        <f t="shared" si="190"/>
        <v>3257.6549818270237</v>
      </c>
      <c r="R1211">
        <f t="shared" si="191"/>
        <v>1987.084727450148</v>
      </c>
    </row>
    <row r="1212" spans="1:18" x14ac:dyDescent="0.25">
      <c r="A1212">
        <f t="shared" ref="A1212:F1212" si="229">A69-A667</f>
        <v>113.30845606060484</v>
      </c>
      <c r="B1212">
        <f t="shared" si="229"/>
        <v>32.820506740877875</v>
      </c>
      <c r="C1212">
        <f t="shared" si="229"/>
        <v>125.5410666666665</v>
      </c>
      <c r="D1212">
        <f t="shared" si="229"/>
        <v>37.939933395386788</v>
      </c>
      <c r="E1212">
        <f t="shared" si="229"/>
        <v>815.95826013657279</v>
      </c>
      <c r="F1212">
        <f t="shared" si="229"/>
        <v>659.39514352915671</v>
      </c>
      <c r="G1212">
        <f t="shared" si="180"/>
        <v>3414.7017726563954</v>
      </c>
      <c r="H1212">
        <f t="shared" si="181"/>
        <v>2630.0711227131451</v>
      </c>
      <c r="I1212">
        <f t="shared" si="182"/>
        <v>3237.8690439023239</v>
      </c>
      <c r="J1212">
        <f t="shared" si="183"/>
        <v>1987.2730706774428</v>
      </c>
      <c r="K1212">
        <f t="shared" si="184"/>
        <v>2619.6313801043821</v>
      </c>
      <c r="L1212">
        <f t="shared" si="185"/>
        <v>2068.0727194145202</v>
      </c>
      <c r="M1212">
        <f t="shared" si="186"/>
        <v>2071.1724101335935</v>
      </c>
      <c r="N1212">
        <f t="shared" si="187"/>
        <v>2457.3984871729622</v>
      </c>
      <c r="O1212">
        <f t="shared" si="188"/>
        <v>3414.7017726563954</v>
      </c>
      <c r="P1212">
        <f t="shared" si="189"/>
        <v>2629.3157047565128</v>
      </c>
      <c r="Q1212">
        <f t="shared" si="190"/>
        <v>3259.8030063059168</v>
      </c>
      <c r="R1212">
        <f t="shared" si="191"/>
        <v>1987.2730706774428</v>
      </c>
    </row>
    <row r="1213" spans="1:18" x14ac:dyDescent="0.25">
      <c r="A1213">
        <f t="shared" ref="A1213:F1213" si="230">A70-A668</f>
        <v>104.20136012396586</v>
      </c>
      <c r="B1213">
        <f t="shared" si="230"/>
        <v>52.039924427952769</v>
      </c>
      <c r="C1213">
        <f t="shared" si="230"/>
        <v>117.32531928374624</v>
      </c>
      <c r="D1213">
        <f t="shared" si="230"/>
        <v>24.983903919743113</v>
      </c>
      <c r="E1213">
        <f t="shared" si="230"/>
        <v>867.52245507895475</v>
      </c>
      <c r="F1213">
        <f t="shared" si="230"/>
        <v>673.51380915654954</v>
      </c>
      <c r="G1213">
        <f t="shared" si="180"/>
        <v>3414.7298656455696</v>
      </c>
      <c r="H1213">
        <f t="shared" si="181"/>
        <v>2630.2162421896437</v>
      </c>
      <c r="I1213">
        <f t="shared" si="182"/>
        <v>3239.9721217369474</v>
      </c>
      <c r="J1213">
        <f t="shared" si="183"/>
        <v>1987.4614139047376</v>
      </c>
      <c r="K1213">
        <f t="shared" si="184"/>
        <v>2620.0972167625691</v>
      </c>
      <c r="L1213">
        <f t="shared" si="185"/>
        <v>2068.3840974411396</v>
      </c>
      <c r="M1213">
        <f t="shared" si="186"/>
        <v>2071.5021901593268</v>
      </c>
      <c r="N1213">
        <f t="shared" si="187"/>
        <v>2458.0187348801596</v>
      </c>
      <c r="O1213">
        <f t="shared" si="188"/>
        <v>3414.7298656455696</v>
      </c>
      <c r="P1213">
        <f t="shared" si="189"/>
        <v>2629.4592762453954</v>
      </c>
      <c r="Q1213">
        <f t="shared" si="190"/>
        <v>3261.95103078481</v>
      </c>
      <c r="R1213">
        <f t="shared" si="191"/>
        <v>1987.4614139047376</v>
      </c>
    </row>
    <row r="1214" spans="1:18" x14ac:dyDescent="0.25">
      <c r="A1214">
        <f t="shared" ref="A1214:F1214" si="231">A71-A669</f>
        <v>86.256173278235735</v>
      </c>
      <c r="B1214">
        <f t="shared" si="231"/>
        <v>54.282099690785174</v>
      </c>
      <c r="C1214">
        <f t="shared" si="231"/>
        <v>128.71217796143225</v>
      </c>
      <c r="D1214">
        <f t="shared" si="231"/>
        <v>47.406571413796314</v>
      </c>
      <c r="E1214">
        <f t="shared" si="231"/>
        <v>896.51407426376045</v>
      </c>
      <c r="F1214">
        <f t="shared" si="231"/>
        <v>713.57232326879125</v>
      </c>
      <c r="G1214">
        <f t="shared" si="180"/>
        <v>3414.7579586347438</v>
      </c>
      <c r="H1214">
        <f t="shared" si="181"/>
        <v>2630.3613616661423</v>
      </c>
      <c r="I1214">
        <f t="shared" si="182"/>
        <v>3242.0751995715709</v>
      </c>
      <c r="J1214">
        <f t="shared" si="183"/>
        <v>1987.6497571320324</v>
      </c>
      <c r="K1214">
        <f t="shared" si="184"/>
        <v>2620.5630534207562</v>
      </c>
      <c r="L1214">
        <f t="shared" si="185"/>
        <v>2068.695475467759</v>
      </c>
      <c r="M1214">
        <f t="shared" si="186"/>
        <v>2071.8319701850601</v>
      </c>
      <c r="N1214">
        <f t="shared" si="187"/>
        <v>2458.6389825873571</v>
      </c>
      <c r="O1214">
        <f t="shared" si="188"/>
        <v>3414.7579586347438</v>
      </c>
      <c r="P1214">
        <f t="shared" si="189"/>
        <v>2629.6028477342779</v>
      </c>
      <c r="Q1214">
        <f t="shared" si="190"/>
        <v>3264.0990552637031</v>
      </c>
      <c r="R1214">
        <f t="shared" si="191"/>
        <v>1987.6497571320324</v>
      </c>
    </row>
    <row r="1215" spans="1:18" x14ac:dyDescent="0.25">
      <c r="A1215">
        <f t="shared" ref="A1215:F1215" si="232">A72-A670</f>
        <v>82.160137947657233</v>
      </c>
      <c r="B1215">
        <f t="shared" si="232"/>
        <v>52.208335559678062</v>
      </c>
      <c r="C1215">
        <f t="shared" si="232"/>
        <v>144.06055179063321</v>
      </c>
      <c r="D1215">
        <f t="shared" si="232"/>
        <v>42.993966180576763</v>
      </c>
      <c r="E1215">
        <f t="shared" si="232"/>
        <v>918.1610267818993</v>
      </c>
      <c r="F1215">
        <f t="shared" si="232"/>
        <v>736.83014041133583</v>
      </c>
      <c r="G1215">
        <f t="shared" si="180"/>
        <v>3414.786051623918</v>
      </c>
      <c r="H1215">
        <f t="shared" si="181"/>
        <v>2630.506481142641</v>
      </c>
      <c r="I1215">
        <f t="shared" si="182"/>
        <v>3244.1782774061944</v>
      </c>
      <c r="J1215">
        <f t="shared" si="183"/>
        <v>1987.8381003593272</v>
      </c>
      <c r="K1215">
        <f t="shared" si="184"/>
        <v>2621.0288900789433</v>
      </c>
      <c r="L1215">
        <f t="shared" si="185"/>
        <v>2069.0068534943784</v>
      </c>
      <c r="M1215">
        <f t="shared" si="186"/>
        <v>2072.1617502107933</v>
      </c>
      <c r="N1215">
        <f t="shared" si="187"/>
        <v>2459.2592302945545</v>
      </c>
      <c r="O1215">
        <f t="shared" si="188"/>
        <v>3414.786051623918</v>
      </c>
      <c r="P1215">
        <f t="shared" si="189"/>
        <v>2629.7464192231605</v>
      </c>
      <c r="Q1215">
        <f t="shared" si="190"/>
        <v>3266.2470797425963</v>
      </c>
      <c r="R1215">
        <f t="shared" si="191"/>
        <v>1987.8381003593272</v>
      </c>
    </row>
    <row r="1216" spans="1:18" x14ac:dyDescent="0.25">
      <c r="A1216">
        <f t="shared" ref="A1216:F1216" si="233">A73-A671</f>
        <v>72.87389049586659</v>
      </c>
      <c r="B1216">
        <f t="shared" si="233"/>
        <v>43.368025974025613</v>
      </c>
      <c r="C1216">
        <f t="shared" si="233"/>
        <v>163.5566225895314</v>
      </c>
      <c r="D1216">
        <f t="shared" si="233"/>
        <v>49.023179129175332</v>
      </c>
      <c r="E1216">
        <f t="shared" si="233"/>
        <v>949.76119142125071</v>
      </c>
      <c r="F1216">
        <f t="shared" si="233"/>
        <v>805.03077573569863</v>
      </c>
      <c r="G1216">
        <f t="shared" si="180"/>
        <v>3414.8141446130921</v>
      </c>
      <c r="H1216">
        <f t="shared" si="181"/>
        <v>2630.6516006191396</v>
      </c>
      <c r="I1216">
        <f t="shared" si="182"/>
        <v>3246.2813552408179</v>
      </c>
      <c r="J1216">
        <f t="shared" si="183"/>
        <v>1988.026443586622</v>
      </c>
      <c r="K1216">
        <f t="shared" si="184"/>
        <v>2621.4947267371303</v>
      </c>
      <c r="L1216">
        <f t="shared" si="185"/>
        <v>2069.3182315209979</v>
      </c>
      <c r="M1216">
        <f t="shared" si="186"/>
        <v>2072.4915302365266</v>
      </c>
      <c r="N1216">
        <f t="shared" si="187"/>
        <v>2459.879478001752</v>
      </c>
      <c r="O1216">
        <f t="shared" si="188"/>
        <v>3414.8141446130921</v>
      </c>
      <c r="P1216">
        <f t="shared" si="189"/>
        <v>2629.8899907120431</v>
      </c>
      <c r="Q1216">
        <f t="shared" si="190"/>
        <v>3268.3951042214894</v>
      </c>
      <c r="R1216">
        <f t="shared" si="191"/>
        <v>1988.026443586622</v>
      </c>
    </row>
    <row r="1217" spans="1:18" x14ac:dyDescent="0.25">
      <c r="A1217">
        <f t="shared" ref="A1217:F1217" si="234">A74-A672</f>
        <v>67.036158195591156</v>
      </c>
      <c r="B1217">
        <f t="shared" si="234"/>
        <v>33.718201236858022</v>
      </c>
      <c r="C1217">
        <f t="shared" si="234"/>
        <v>177.08439035812637</v>
      </c>
      <c r="D1217">
        <f t="shared" si="234"/>
        <v>45.062695108076809</v>
      </c>
      <c r="E1217">
        <f t="shared" si="234"/>
        <v>983.60641666666299</v>
      </c>
      <c r="F1217">
        <f t="shared" si="234"/>
        <v>827.36983530248585</v>
      </c>
      <c r="G1217">
        <f t="shared" si="180"/>
        <v>3414.8422376022663</v>
      </c>
      <c r="H1217">
        <f t="shared" si="181"/>
        <v>2630.7967200956382</v>
      </c>
      <c r="I1217">
        <f t="shared" si="182"/>
        <v>3248.3844330754414</v>
      </c>
      <c r="J1217">
        <f t="shared" si="183"/>
        <v>1988.2147868139168</v>
      </c>
      <c r="K1217">
        <f t="shared" si="184"/>
        <v>2621.9605633953174</v>
      </c>
      <c r="L1217">
        <f t="shared" si="185"/>
        <v>2069.6296095476173</v>
      </c>
      <c r="M1217">
        <f t="shared" si="186"/>
        <v>2072.8213102622599</v>
      </c>
      <c r="N1217">
        <f t="shared" si="187"/>
        <v>2460.4997257089494</v>
      </c>
      <c r="O1217">
        <f t="shared" si="188"/>
        <v>3414.8422376022663</v>
      </c>
      <c r="P1217">
        <f t="shared" si="189"/>
        <v>2630.0335622009256</v>
      </c>
      <c r="Q1217">
        <f t="shared" si="190"/>
        <v>3270.5431287003826</v>
      </c>
      <c r="R1217">
        <f t="shared" si="191"/>
        <v>1988.2147868139168</v>
      </c>
    </row>
    <row r="1218" spans="1:18" x14ac:dyDescent="0.25">
      <c r="A1218">
        <f t="shared" ref="A1218:F1218" si="235">A75-A673</f>
        <v>70.917395592285288</v>
      </c>
      <c r="B1218">
        <f t="shared" si="235"/>
        <v>42.088679529993556</v>
      </c>
      <c r="C1218">
        <f t="shared" si="235"/>
        <v>192.07427933884259</v>
      </c>
      <c r="D1218">
        <f t="shared" si="235"/>
        <v>57.508362602129978</v>
      </c>
      <c r="E1218">
        <f t="shared" si="235"/>
        <v>987.88064191207445</v>
      </c>
      <c r="F1218">
        <f t="shared" si="235"/>
        <v>832.16607668745473</v>
      </c>
      <c r="G1218">
        <f t="shared" si="180"/>
        <v>3414.8703305914405</v>
      </c>
      <c r="H1218">
        <f t="shared" si="181"/>
        <v>2630.9418395721368</v>
      </c>
      <c r="I1218">
        <f t="shared" si="182"/>
        <v>3250.4875109100649</v>
      </c>
      <c r="J1218">
        <f t="shared" si="183"/>
        <v>1988.4031300412116</v>
      </c>
      <c r="K1218">
        <f t="shared" si="184"/>
        <v>2622.4264000535045</v>
      </c>
      <c r="L1218">
        <f t="shared" si="185"/>
        <v>2069.9409875742367</v>
      </c>
      <c r="M1218">
        <f t="shared" si="186"/>
        <v>2073.1510902879932</v>
      </c>
      <c r="N1218">
        <f t="shared" si="187"/>
        <v>2461.1199734161469</v>
      </c>
      <c r="O1218">
        <f t="shared" si="188"/>
        <v>3414.8703305914405</v>
      </c>
      <c r="P1218">
        <f t="shared" si="189"/>
        <v>2630.1771336898082</v>
      </c>
      <c r="Q1218">
        <f t="shared" si="190"/>
        <v>3272.6911531792757</v>
      </c>
      <c r="R1218">
        <f t="shared" si="191"/>
        <v>1988.4031300412116</v>
      </c>
    </row>
    <row r="1219" spans="1:18" x14ac:dyDescent="0.25">
      <c r="A1219">
        <f t="shared" ref="A1219:F1219" si="236">A76-A674</f>
        <v>73.910178443524899</v>
      </c>
      <c r="B1219">
        <f t="shared" si="236"/>
        <v>35.516339641310708</v>
      </c>
      <c r="C1219">
        <f t="shared" si="236"/>
        <v>233.09601680440733</v>
      </c>
      <c r="D1219">
        <f t="shared" si="236"/>
        <v>36.476030096183194</v>
      </c>
      <c r="E1219">
        <f t="shared" si="236"/>
        <v>1034.5634732180924</v>
      </c>
      <c r="F1219">
        <f t="shared" si="236"/>
        <v>860.63022716333262</v>
      </c>
      <c r="G1219">
        <f t="shared" si="180"/>
        <v>3414.8984235806147</v>
      </c>
      <c r="H1219">
        <f t="shared" si="181"/>
        <v>2631.0869590486354</v>
      </c>
      <c r="I1219">
        <f t="shared" si="182"/>
        <v>3252.5905887446884</v>
      </c>
      <c r="J1219">
        <f t="shared" si="183"/>
        <v>1988.5914732685064</v>
      </c>
      <c r="K1219">
        <f t="shared" si="184"/>
        <v>2622.8922367116916</v>
      </c>
      <c r="L1219">
        <f t="shared" si="185"/>
        <v>2070.2523656008561</v>
      </c>
      <c r="M1219">
        <f t="shared" si="186"/>
        <v>2073.4808703137264</v>
      </c>
      <c r="N1219">
        <f t="shared" si="187"/>
        <v>2461.7402211233443</v>
      </c>
      <c r="O1219">
        <f t="shared" si="188"/>
        <v>3414.8984235806147</v>
      </c>
      <c r="P1219">
        <f t="shared" si="189"/>
        <v>2630.3207051786908</v>
      </c>
      <c r="Q1219">
        <f t="shared" si="190"/>
        <v>3274.8391776581689</v>
      </c>
      <c r="R1219">
        <f t="shared" si="191"/>
        <v>1988.5914732685064</v>
      </c>
    </row>
    <row r="1220" spans="1:18" x14ac:dyDescent="0.25">
      <c r="A1220">
        <f t="shared" ref="A1220:F1220" si="237">A77-A675</f>
        <v>75.128021900825104</v>
      </c>
      <c r="B1220">
        <f t="shared" si="237"/>
        <v>32.899696722324961</v>
      </c>
      <c r="C1220">
        <f t="shared" si="237"/>
        <v>253.3529057851236</v>
      </c>
      <c r="D1220">
        <f t="shared" si="237"/>
        <v>36.697636984175574</v>
      </c>
      <c r="E1220">
        <f t="shared" si="237"/>
        <v>1067.2052742210803</v>
      </c>
      <c r="F1220">
        <f t="shared" si="237"/>
        <v>869.19643824527134</v>
      </c>
      <c r="G1220">
        <f t="shared" si="180"/>
        <v>3414.9265165697889</v>
      </c>
      <c r="H1220">
        <f t="shared" si="181"/>
        <v>2631.2320785251341</v>
      </c>
      <c r="I1220">
        <f t="shared" si="182"/>
        <v>3254.6936665793119</v>
      </c>
      <c r="J1220">
        <f t="shared" si="183"/>
        <v>1988.7798164958012</v>
      </c>
      <c r="K1220">
        <f t="shared" si="184"/>
        <v>2623.3580733698786</v>
      </c>
      <c r="L1220">
        <f t="shared" si="185"/>
        <v>2070.5637436274756</v>
      </c>
      <c r="M1220">
        <f t="shared" si="186"/>
        <v>2073.8106503394597</v>
      </c>
      <c r="N1220">
        <f t="shared" si="187"/>
        <v>2462.3604688305418</v>
      </c>
      <c r="O1220">
        <f t="shared" si="188"/>
        <v>3414.9265165697889</v>
      </c>
      <c r="P1220">
        <f t="shared" si="189"/>
        <v>2630.4642766675734</v>
      </c>
      <c r="Q1220">
        <f t="shared" si="190"/>
        <v>3276.987202137062</v>
      </c>
      <c r="R1220">
        <f t="shared" si="191"/>
        <v>1988.7798164958012</v>
      </c>
    </row>
    <row r="1221" spans="1:18" x14ac:dyDescent="0.25">
      <c r="A1221">
        <f t="shared" ref="A1221:F1221" si="238">A78-A676</f>
        <v>68.01328960054957</v>
      </c>
      <c r="B1221">
        <f t="shared" si="238"/>
        <v>29.394205318490719</v>
      </c>
      <c r="C1221">
        <f t="shared" si="238"/>
        <v>260.40570385674891</v>
      </c>
      <c r="D1221">
        <f t="shared" si="238"/>
        <v>11.33481962974389</v>
      </c>
      <c r="E1221">
        <f t="shared" si="238"/>
        <v>1078.8931055270982</v>
      </c>
      <c r="F1221">
        <f t="shared" si="238"/>
        <v>873.5844069029672</v>
      </c>
      <c r="G1221">
        <f t="shared" si="180"/>
        <v>3414.9546095589631</v>
      </c>
      <c r="H1221">
        <f t="shared" si="181"/>
        <v>2631.3771980016327</v>
      </c>
      <c r="I1221">
        <f t="shared" si="182"/>
        <v>3256.7967444139354</v>
      </c>
      <c r="J1221">
        <f t="shared" si="183"/>
        <v>1988.9681597230961</v>
      </c>
      <c r="K1221">
        <f t="shared" si="184"/>
        <v>2623.8239100280657</v>
      </c>
      <c r="L1221">
        <f t="shared" si="185"/>
        <v>2070.875121654095</v>
      </c>
      <c r="M1221">
        <f t="shared" si="186"/>
        <v>2074.140430365193</v>
      </c>
      <c r="N1221">
        <f t="shared" si="187"/>
        <v>2462.9807165377392</v>
      </c>
      <c r="O1221">
        <f t="shared" si="188"/>
        <v>3414.9546095589631</v>
      </c>
      <c r="P1221">
        <f t="shared" si="189"/>
        <v>2630.6078481564559</v>
      </c>
      <c r="Q1221">
        <f t="shared" si="190"/>
        <v>3279.1352266159552</v>
      </c>
      <c r="R1221">
        <f t="shared" si="191"/>
        <v>1988.9681597230961</v>
      </c>
    </row>
    <row r="1222" spans="1:18" x14ac:dyDescent="0.25">
      <c r="A1222">
        <f t="shared" ref="A1222:F1222" si="239">A79-A677</f>
        <v>92.056254269971134</v>
      </c>
      <c r="B1222">
        <f t="shared" si="239"/>
        <v>49.484713914656425</v>
      </c>
      <c r="C1222">
        <f t="shared" si="239"/>
        <v>295.70407768595004</v>
      </c>
      <c r="D1222">
        <f t="shared" si="239"/>
        <v>18.718153790463759</v>
      </c>
      <c r="E1222">
        <f t="shared" si="239"/>
        <v>1157.0663913785704</v>
      </c>
      <c r="F1222">
        <f t="shared" si="239"/>
        <v>906.33173919702676</v>
      </c>
      <c r="G1222">
        <f t="shared" si="180"/>
        <v>3414.9827025481372</v>
      </c>
      <c r="H1222">
        <f t="shared" si="181"/>
        <v>2631.5223174781313</v>
      </c>
      <c r="I1222">
        <f t="shared" si="182"/>
        <v>3258.8998222485588</v>
      </c>
      <c r="J1222">
        <f t="shared" si="183"/>
        <v>1989.1565029503909</v>
      </c>
      <c r="K1222">
        <f t="shared" si="184"/>
        <v>2624.2897466862528</v>
      </c>
      <c r="L1222">
        <f t="shared" si="185"/>
        <v>2071.1864996807144</v>
      </c>
      <c r="M1222">
        <f t="shared" si="186"/>
        <v>2074.4702103909262</v>
      </c>
      <c r="N1222">
        <f t="shared" si="187"/>
        <v>2463.6009642449367</v>
      </c>
      <c r="O1222">
        <f t="shared" si="188"/>
        <v>3414.9827025481372</v>
      </c>
      <c r="P1222">
        <f t="shared" si="189"/>
        <v>2630.7514196453385</v>
      </c>
      <c r="Q1222">
        <f t="shared" si="190"/>
        <v>3281.2832510948483</v>
      </c>
      <c r="R1222">
        <f t="shared" si="191"/>
        <v>1989.1565029503909</v>
      </c>
    </row>
    <row r="1223" spans="1:18" x14ac:dyDescent="0.25">
      <c r="A1223">
        <f t="shared" ref="A1223:F1223" si="240">A80-A678</f>
        <v>63.904006818180392</v>
      </c>
      <c r="B1223">
        <f t="shared" si="240"/>
        <v>78.936343722943434</v>
      </c>
      <c r="C1223">
        <f t="shared" si="240"/>
        <v>310.18629999999973</v>
      </c>
      <c r="D1223">
        <f t="shared" si="240"/>
        <v>26.022639466335022</v>
      </c>
      <c r="E1223">
        <f t="shared" si="240"/>
        <v>1202.6456469270129</v>
      </c>
      <c r="F1223">
        <f t="shared" si="240"/>
        <v>933.7703139153291</v>
      </c>
      <c r="G1223">
        <f t="shared" si="180"/>
        <v>3415.0107955373114</v>
      </c>
      <c r="H1223">
        <f t="shared" si="181"/>
        <v>2631.6674369546299</v>
      </c>
      <c r="I1223">
        <f t="shared" si="182"/>
        <v>3261.0029000831823</v>
      </c>
      <c r="J1223">
        <f t="shared" si="183"/>
        <v>1989.3448461776857</v>
      </c>
      <c r="K1223">
        <f t="shared" si="184"/>
        <v>2624.7555833444399</v>
      </c>
      <c r="L1223">
        <f t="shared" si="185"/>
        <v>2071.4978777073338</v>
      </c>
      <c r="M1223">
        <f t="shared" si="186"/>
        <v>2074.7999904166595</v>
      </c>
      <c r="N1223">
        <f t="shared" si="187"/>
        <v>2464.2212119521341</v>
      </c>
      <c r="O1223">
        <f t="shared" si="188"/>
        <v>3415.0107955373114</v>
      </c>
      <c r="P1223">
        <f t="shared" si="189"/>
        <v>2630.8949911342211</v>
      </c>
      <c r="Q1223">
        <f t="shared" si="190"/>
        <v>3283.4312755737415</v>
      </c>
      <c r="R1223">
        <f t="shared" si="191"/>
        <v>1989.3448461776857</v>
      </c>
    </row>
    <row r="1224" spans="1:18" x14ac:dyDescent="0.25">
      <c r="A1224">
        <f t="shared" ref="A1224:F1224" si="241">A81-A679</f>
        <v>52.146880578510945</v>
      </c>
      <c r="B1224">
        <f t="shared" si="241"/>
        <v>79.549488682745618</v>
      </c>
      <c r="C1224">
        <f t="shared" si="241"/>
        <v>321.025098071625</v>
      </c>
      <c r="D1224">
        <f t="shared" si="241"/>
        <v>31.527670596751932</v>
      </c>
      <c r="E1224">
        <f t="shared" si="241"/>
        <v>1251.1087509603035</v>
      </c>
      <c r="F1224">
        <f t="shared" si="241"/>
        <v>958.43234317908559</v>
      </c>
      <c r="G1224">
        <f t="shared" si="180"/>
        <v>3415.0388885264856</v>
      </c>
      <c r="H1224">
        <f t="shared" si="181"/>
        <v>2631.8125564311285</v>
      </c>
      <c r="I1224">
        <f t="shared" si="182"/>
        <v>3263.1059779178058</v>
      </c>
      <c r="J1224">
        <f t="shared" si="183"/>
        <v>1989.5331894049805</v>
      </c>
      <c r="K1224">
        <f t="shared" si="184"/>
        <v>2625.2214200026269</v>
      </c>
      <c r="L1224">
        <f t="shared" si="185"/>
        <v>2071.8092557339533</v>
      </c>
      <c r="M1224">
        <f t="shared" si="186"/>
        <v>2075.1297704423928</v>
      </c>
      <c r="N1224">
        <f t="shared" si="187"/>
        <v>2464.8414596593316</v>
      </c>
      <c r="O1224">
        <f t="shared" si="188"/>
        <v>3415.0388885264856</v>
      </c>
      <c r="P1224">
        <f t="shared" si="189"/>
        <v>2631.0385626231036</v>
      </c>
      <c r="Q1224">
        <f t="shared" si="190"/>
        <v>3285.5793000526346</v>
      </c>
      <c r="R1224">
        <f t="shared" si="191"/>
        <v>1989.5331894049805</v>
      </c>
    </row>
    <row r="1225" spans="1:18" x14ac:dyDescent="0.25">
      <c r="A1225">
        <f t="shared" ref="A1225:F1225" si="242">A82-A680</f>
        <v>33.732875550962717</v>
      </c>
      <c r="B1225">
        <f t="shared" si="242"/>
        <v>80.687906369820439</v>
      </c>
      <c r="C1225">
        <f t="shared" si="242"/>
        <v>321.39298705234114</v>
      </c>
      <c r="D1225">
        <f t="shared" si="242"/>
        <v>39.726762333229317</v>
      </c>
      <c r="E1225">
        <f t="shared" si="242"/>
        <v>1287.4048246905631</v>
      </c>
      <c r="F1225">
        <f t="shared" si="242"/>
        <v>982.05513001859981</v>
      </c>
      <c r="G1225">
        <f t="shared" si="180"/>
        <v>3415.0669815156598</v>
      </c>
      <c r="H1225">
        <f t="shared" si="181"/>
        <v>2631.9576759076272</v>
      </c>
      <c r="I1225">
        <f t="shared" si="182"/>
        <v>3265.2090557524293</v>
      </c>
      <c r="J1225">
        <f t="shared" si="183"/>
        <v>1989.7215326322753</v>
      </c>
      <c r="K1225">
        <f t="shared" si="184"/>
        <v>2625.687256660814</v>
      </c>
      <c r="L1225">
        <f t="shared" si="185"/>
        <v>2072.1206337605727</v>
      </c>
      <c r="M1225">
        <f t="shared" si="186"/>
        <v>2075.4595504681261</v>
      </c>
      <c r="N1225">
        <f t="shared" si="187"/>
        <v>2465.461707366529</v>
      </c>
      <c r="O1225">
        <f t="shared" si="188"/>
        <v>3415.0669815156598</v>
      </c>
      <c r="P1225">
        <f t="shared" si="189"/>
        <v>2631.1821341119862</v>
      </c>
      <c r="Q1225">
        <f t="shared" si="190"/>
        <v>3287.7273245315278</v>
      </c>
      <c r="R1225">
        <f t="shared" si="191"/>
        <v>1989.7215326322753</v>
      </c>
    </row>
    <row r="1226" spans="1:18" x14ac:dyDescent="0.25">
      <c r="A1226">
        <f t="shared" ref="A1226:F1226" si="243">A83-A681</f>
        <v>23.624294765838727</v>
      </c>
      <c r="B1226">
        <f t="shared" si="243"/>
        <v>94.020990723561681</v>
      </c>
      <c r="C1226">
        <f t="shared" si="243"/>
        <v>331.37278512396637</v>
      </c>
      <c r="D1226">
        <f t="shared" si="243"/>
        <v>28.990793463646014</v>
      </c>
      <c r="E1226">
        <f t="shared" si="243"/>
        <v>1300.4978075117326</v>
      </c>
      <c r="F1226">
        <f t="shared" si="243"/>
        <v>983.28776534296253</v>
      </c>
      <c r="G1226">
        <f t="shared" si="180"/>
        <v>3415.095074504834</v>
      </c>
      <c r="H1226">
        <f t="shared" si="181"/>
        <v>2632.1027953841258</v>
      </c>
      <c r="I1226">
        <f t="shared" si="182"/>
        <v>3267.3121335870528</v>
      </c>
      <c r="J1226">
        <f t="shared" si="183"/>
        <v>1989.9098758595701</v>
      </c>
      <c r="K1226">
        <f t="shared" si="184"/>
        <v>2626.1530933190011</v>
      </c>
      <c r="L1226">
        <f t="shared" si="185"/>
        <v>2072.4320117871921</v>
      </c>
      <c r="M1226">
        <f t="shared" si="186"/>
        <v>2075.7893304938593</v>
      </c>
      <c r="N1226">
        <f t="shared" si="187"/>
        <v>2466.0819550737265</v>
      </c>
      <c r="O1226">
        <f t="shared" si="188"/>
        <v>3415.095074504834</v>
      </c>
      <c r="P1226">
        <f t="shared" si="189"/>
        <v>2631.3257056008688</v>
      </c>
      <c r="Q1226">
        <f t="shared" si="190"/>
        <v>3289.8753490104209</v>
      </c>
      <c r="R1226">
        <f t="shared" si="191"/>
        <v>1989.9098758595701</v>
      </c>
    </row>
    <row r="1227" spans="1:18" x14ac:dyDescent="0.25">
      <c r="A1227">
        <f t="shared" ref="A1227:F1227" si="244">A84-A682</f>
        <v>28.254774586775341</v>
      </c>
      <c r="B1227">
        <f t="shared" si="244"/>
        <v>103.64183265306087</v>
      </c>
      <c r="C1227">
        <f t="shared" si="244"/>
        <v>336.24743168044017</v>
      </c>
      <c r="D1227">
        <f t="shared" si="244"/>
        <v>34.249703381941458</v>
      </c>
      <c r="E1227">
        <f t="shared" si="244"/>
        <v>1349.3442145753265</v>
      </c>
      <c r="F1227">
        <f t="shared" si="244"/>
        <v>1047.9464006673252</v>
      </c>
      <c r="G1227">
        <f t="shared" si="180"/>
        <v>3415.1231674940082</v>
      </c>
      <c r="H1227">
        <f t="shared" si="181"/>
        <v>2632.2479148606244</v>
      </c>
      <c r="I1227">
        <f t="shared" si="182"/>
        <v>3269.4152114216763</v>
      </c>
      <c r="J1227">
        <f t="shared" si="183"/>
        <v>1990.0982190868649</v>
      </c>
      <c r="K1227">
        <f t="shared" si="184"/>
        <v>2626.6189299771881</v>
      </c>
      <c r="L1227">
        <f t="shared" si="185"/>
        <v>2072.7433898138115</v>
      </c>
      <c r="M1227">
        <f t="shared" si="186"/>
        <v>2076.1191105195926</v>
      </c>
      <c r="N1227">
        <f t="shared" si="187"/>
        <v>2466.7022027809239</v>
      </c>
      <c r="O1227">
        <f t="shared" si="188"/>
        <v>3415.1231674940082</v>
      </c>
      <c r="P1227">
        <f t="shared" si="189"/>
        <v>2631.4692770897514</v>
      </c>
      <c r="Q1227">
        <f t="shared" si="190"/>
        <v>3292.0233734893141</v>
      </c>
      <c r="R1227">
        <f t="shared" si="191"/>
        <v>1990.0982190868649</v>
      </c>
    </row>
    <row r="1228" spans="1:18" x14ac:dyDescent="0.25">
      <c r="A1228">
        <f t="shared" ref="A1228:F1228" si="245">A85-A683</f>
        <v>47.908769559227096</v>
      </c>
      <c r="B1228">
        <f t="shared" si="245"/>
        <v>113.36203821892354</v>
      </c>
      <c r="C1228">
        <f t="shared" si="245"/>
        <v>317.77207823691407</v>
      </c>
      <c r="D1228">
        <f t="shared" si="245"/>
        <v>24.361401179025052</v>
      </c>
      <c r="E1228">
        <f t="shared" si="245"/>
        <v>1392.5580155783141</v>
      </c>
      <c r="F1228">
        <f t="shared" si="245"/>
        <v>1100.4923087189607</v>
      </c>
      <c r="G1228">
        <f t="shared" si="180"/>
        <v>3415.1512604831823</v>
      </c>
      <c r="H1228">
        <f t="shared" si="181"/>
        <v>2632.393034337123</v>
      </c>
      <c r="I1228">
        <f t="shared" si="182"/>
        <v>3271.5182892562998</v>
      </c>
      <c r="J1228">
        <f t="shared" si="183"/>
        <v>1990.2865623141597</v>
      </c>
      <c r="K1228">
        <f t="shared" si="184"/>
        <v>2627.0847666353752</v>
      </c>
      <c r="L1228">
        <f t="shared" si="185"/>
        <v>2073.0547678404309</v>
      </c>
      <c r="M1228">
        <f t="shared" si="186"/>
        <v>2076.4488905453259</v>
      </c>
      <c r="N1228">
        <f t="shared" si="187"/>
        <v>2467.3224504881214</v>
      </c>
      <c r="O1228">
        <f t="shared" si="188"/>
        <v>3415.1512604831823</v>
      </c>
      <c r="P1228">
        <f t="shared" si="189"/>
        <v>2631.6128485786339</v>
      </c>
      <c r="Q1228">
        <f t="shared" si="190"/>
        <v>3294.1713979682072</v>
      </c>
      <c r="R1228">
        <f t="shared" si="191"/>
        <v>1990.2865623141597</v>
      </c>
    </row>
    <row r="1229" spans="1:18" x14ac:dyDescent="0.25">
      <c r="A1229">
        <f t="shared" ref="A1229:F1229" si="246">A86-A684</f>
        <v>50.877703925618277</v>
      </c>
      <c r="B1229">
        <f t="shared" si="246"/>
        <v>103.13100136054379</v>
      </c>
      <c r="C1229">
        <f t="shared" si="246"/>
        <v>307.87078539944855</v>
      </c>
      <c r="D1229">
        <f t="shared" si="246"/>
        <v>26.535159582169058</v>
      </c>
      <c r="E1229">
        <f t="shared" si="246"/>
        <v>1432.5056953691801</v>
      </c>
      <c r="F1229">
        <f t="shared" si="246"/>
        <v>1131.2079743463546</v>
      </c>
      <c r="G1229">
        <f t="shared" si="180"/>
        <v>3415.1793534723565</v>
      </c>
      <c r="H1229">
        <f t="shared" si="181"/>
        <v>2632.5381538136216</v>
      </c>
      <c r="I1229">
        <f t="shared" si="182"/>
        <v>3273.6213670909233</v>
      </c>
      <c r="J1229">
        <f t="shared" si="183"/>
        <v>1990.4749055414545</v>
      </c>
      <c r="K1229">
        <f t="shared" si="184"/>
        <v>2627.5506032935623</v>
      </c>
      <c r="L1229">
        <f t="shared" si="185"/>
        <v>2073.3661458670504</v>
      </c>
      <c r="M1229">
        <f t="shared" si="186"/>
        <v>2076.7786705710591</v>
      </c>
      <c r="N1229">
        <f t="shared" si="187"/>
        <v>2467.9426981953188</v>
      </c>
      <c r="O1229">
        <f t="shared" si="188"/>
        <v>3415.1793534723565</v>
      </c>
      <c r="P1229">
        <f t="shared" si="189"/>
        <v>2631.7564200675165</v>
      </c>
      <c r="Q1229">
        <f t="shared" si="190"/>
        <v>3296.3194224471004</v>
      </c>
      <c r="R1229">
        <f t="shared" si="191"/>
        <v>1990.4749055414545</v>
      </c>
    </row>
    <row r="1230" spans="1:18" x14ac:dyDescent="0.25">
      <c r="A1230">
        <f t="shared" ref="A1230:F1230" si="247">A87-A685</f>
        <v>60.948062534433745</v>
      </c>
      <c r="B1230">
        <f t="shared" si="247"/>
        <v>107.57884329004298</v>
      </c>
      <c r="C1230">
        <f t="shared" si="247"/>
        <v>331.60652286501323</v>
      </c>
      <c r="D1230">
        <f t="shared" si="247"/>
        <v>29.955766470161734</v>
      </c>
      <c r="E1230">
        <f t="shared" si="247"/>
        <v>1473.8761327358045</v>
      </c>
      <c r="F1230">
        <f t="shared" si="247"/>
        <v>1170.7642157313232</v>
      </c>
      <c r="G1230">
        <f t="shared" si="180"/>
        <v>3415.2074464615307</v>
      </c>
      <c r="H1230">
        <f t="shared" si="181"/>
        <v>2632.6832732901203</v>
      </c>
      <c r="I1230">
        <f t="shared" si="182"/>
        <v>3275.7244449255468</v>
      </c>
      <c r="J1230">
        <f t="shared" si="183"/>
        <v>1990.6632487687493</v>
      </c>
      <c r="K1230">
        <f t="shared" si="184"/>
        <v>2628.0164399517494</v>
      </c>
      <c r="L1230">
        <f t="shared" si="185"/>
        <v>2073.6775238936698</v>
      </c>
      <c r="M1230">
        <f t="shared" si="186"/>
        <v>2077.1084505967924</v>
      </c>
      <c r="N1230">
        <f t="shared" si="187"/>
        <v>2468.5629459025163</v>
      </c>
      <c r="O1230">
        <f t="shared" si="188"/>
        <v>3415.2074464615307</v>
      </c>
      <c r="P1230">
        <f t="shared" si="189"/>
        <v>2631.8999915563991</v>
      </c>
      <c r="Q1230">
        <f t="shared" si="190"/>
        <v>3298.4674469259935</v>
      </c>
      <c r="R1230">
        <f t="shared" si="191"/>
        <v>1990.6632487687493</v>
      </c>
    </row>
    <row r="1231" spans="1:18" x14ac:dyDescent="0.25">
      <c r="A1231">
        <f t="shared" ref="A1231:F1231" si="248">A88-A686</f>
        <v>71.307209022037057</v>
      </c>
      <c r="B1231">
        <f t="shared" si="248"/>
        <v>111.58238218923907</v>
      </c>
      <c r="C1231">
        <f t="shared" si="248"/>
        <v>331.7588057851234</v>
      </c>
      <c r="D1231">
        <f t="shared" si="248"/>
        <v>26.210767297548273</v>
      </c>
      <c r="E1231">
        <f t="shared" si="248"/>
        <v>1521.5178428297013</v>
      </c>
      <c r="F1231">
        <f t="shared" si="248"/>
        <v>1228.4429116617462</v>
      </c>
      <c r="G1231">
        <f t="shared" si="180"/>
        <v>3415.2355394507049</v>
      </c>
      <c r="H1231">
        <f t="shared" si="181"/>
        <v>2632.8283927666189</v>
      </c>
      <c r="I1231">
        <f t="shared" si="182"/>
        <v>3277.8275227601703</v>
      </c>
      <c r="J1231">
        <f t="shared" si="183"/>
        <v>1990.8515919960441</v>
      </c>
      <c r="K1231">
        <f t="shared" si="184"/>
        <v>2628.4822766099364</v>
      </c>
      <c r="L1231">
        <f t="shared" si="185"/>
        <v>2073.9889019202892</v>
      </c>
      <c r="M1231">
        <f t="shared" si="186"/>
        <v>2077.4382306225257</v>
      </c>
      <c r="N1231">
        <f t="shared" si="187"/>
        <v>2469.1831936097137</v>
      </c>
      <c r="O1231">
        <f t="shared" si="188"/>
        <v>3415.2355394507049</v>
      </c>
      <c r="P1231">
        <f t="shared" si="189"/>
        <v>2632.0435630452816</v>
      </c>
      <c r="Q1231">
        <f t="shared" si="190"/>
        <v>3300.6154714048866</v>
      </c>
      <c r="R1231">
        <f t="shared" si="191"/>
        <v>1990.8515919960441</v>
      </c>
    </row>
    <row r="1232" spans="1:18" x14ac:dyDescent="0.25">
      <c r="A1232">
        <f t="shared" ref="A1232:F1232" si="249">A89-A687</f>
        <v>91.28274944903427</v>
      </c>
      <c r="B1232">
        <f t="shared" si="249"/>
        <v>120.66976957328359</v>
      </c>
      <c r="C1232">
        <f t="shared" si="249"/>
        <v>313.14542203856701</v>
      </c>
      <c r="D1232">
        <f t="shared" si="249"/>
        <v>27.112252973419686</v>
      </c>
      <c r="E1232">
        <f t="shared" si="249"/>
        <v>1569.2254620145072</v>
      </c>
      <c r="F1232">
        <f t="shared" si="249"/>
        <v>1226.617940925503</v>
      </c>
      <c r="G1232">
        <f t="shared" si="180"/>
        <v>3415.2636324398791</v>
      </c>
      <c r="H1232">
        <f t="shared" si="181"/>
        <v>2632.9735122431175</v>
      </c>
      <c r="I1232">
        <f t="shared" si="182"/>
        <v>3279.9306005947938</v>
      </c>
      <c r="J1232">
        <f t="shared" si="183"/>
        <v>1991.0399352233389</v>
      </c>
      <c r="K1232">
        <f t="shared" si="184"/>
        <v>2628.9481132681235</v>
      </c>
      <c r="L1232">
        <f t="shared" si="185"/>
        <v>2074.3002799469086</v>
      </c>
      <c r="M1232">
        <f t="shared" si="186"/>
        <v>2077.768010648259</v>
      </c>
      <c r="N1232">
        <f t="shared" si="187"/>
        <v>2469.8034413169112</v>
      </c>
      <c r="O1232">
        <f t="shared" si="188"/>
        <v>3415.2636324398791</v>
      </c>
      <c r="P1232">
        <f t="shared" si="189"/>
        <v>2632.1871345341642</v>
      </c>
      <c r="Q1232">
        <f t="shared" si="190"/>
        <v>3302.7634958837798</v>
      </c>
      <c r="R1232">
        <f t="shared" si="191"/>
        <v>1991.0399352233389</v>
      </c>
    </row>
    <row r="1233" spans="1:18" x14ac:dyDescent="0.25">
      <c r="A1233">
        <f t="shared" ref="A1233:F1233" si="250">A90-A688</f>
        <v>80.702168663910356</v>
      </c>
      <c r="B1233">
        <f t="shared" si="250"/>
        <v>137.29300544217665</v>
      </c>
      <c r="C1233">
        <f t="shared" si="250"/>
        <v>306.75173526170761</v>
      </c>
      <c r="D1233">
        <f t="shared" si="250"/>
        <v>10.119647740200037</v>
      </c>
      <c r="E1233">
        <f t="shared" si="250"/>
        <v>1596.754293320525</v>
      </c>
      <c r="F1233">
        <f t="shared" si="250"/>
        <v>1277.2873641286542</v>
      </c>
      <c r="G1233">
        <f t="shared" si="180"/>
        <v>3415.2917254290533</v>
      </c>
      <c r="H1233">
        <f t="shared" si="181"/>
        <v>2633.1186317196161</v>
      </c>
      <c r="I1233">
        <f t="shared" si="182"/>
        <v>3282.0336784294173</v>
      </c>
      <c r="J1233">
        <f t="shared" si="183"/>
        <v>1991.2282784506338</v>
      </c>
      <c r="K1233">
        <f t="shared" si="184"/>
        <v>2629.4139499263106</v>
      </c>
      <c r="L1233">
        <f t="shared" si="185"/>
        <v>2074.6116579735281</v>
      </c>
      <c r="M1233">
        <f t="shared" si="186"/>
        <v>2078.0977906739922</v>
      </c>
      <c r="N1233">
        <f t="shared" si="187"/>
        <v>2470.4236890241086</v>
      </c>
      <c r="O1233">
        <f t="shared" si="188"/>
        <v>3415.2917254290533</v>
      </c>
      <c r="P1233">
        <f t="shared" si="189"/>
        <v>2632.3307060230468</v>
      </c>
      <c r="Q1233">
        <f t="shared" si="190"/>
        <v>3304.9115203626729</v>
      </c>
      <c r="R1233">
        <f t="shared" si="191"/>
        <v>1991.2282784506338</v>
      </c>
    </row>
    <row r="1234" spans="1:18" x14ac:dyDescent="0.25">
      <c r="A1234">
        <f t="shared" ref="A1234:F1234" si="251">A91-A689</f>
        <v>92.538739393937874</v>
      </c>
      <c r="B1234">
        <f t="shared" si="251"/>
        <v>145.77093828076659</v>
      </c>
      <c r="C1234">
        <f t="shared" si="251"/>
        <v>344.64395757575704</v>
      </c>
      <c r="D1234">
        <f t="shared" si="251"/>
        <v>2.0046485675865142</v>
      </c>
      <c r="E1234">
        <f t="shared" si="251"/>
        <v>1670.7268215962397</v>
      </c>
      <c r="F1234">
        <f t="shared" si="251"/>
        <v>1326.1927570287746</v>
      </c>
      <c r="G1234">
        <f t="shared" si="180"/>
        <v>3415.3198184182274</v>
      </c>
      <c r="H1234">
        <f t="shared" si="181"/>
        <v>2633.2637511961148</v>
      </c>
      <c r="I1234">
        <f t="shared" si="182"/>
        <v>3284.1367562640407</v>
      </c>
      <c r="J1234">
        <f t="shared" si="183"/>
        <v>1991.4166216779286</v>
      </c>
      <c r="K1234">
        <f t="shared" si="184"/>
        <v>2629.8797865844977</v>
      </c>
      <c r="L1234">
        <f t="shared" si="185"/>
        <v>2074.9230360001475</v>
      </c>
      <c r="M1234">
        <f t="shared" si="186"/>
        <v>2078.4275706997255</v>
      </c>
      <c r="N1234">
        <f t="shared" si="187"/>
        <v>2471.0439367313061</v>
      </c>
      <c r="O1234">
        <f t="shared" si="188"/>
        <v>3415.3198184182274</v>
      </c>
      <c r="P1234">
        <f t="shared" si="189"/>
        <v>2632.4742775119294</v>
      </c>
      <c r="Q1234">
        <f t="shared" si="190"/>
        <v>3307.0595448415661</v>
      </c>
      <c r="R1234">
        <f t="shared" si="191"/>
        <v>1991.4166216779286</v>
      </c>
    </row>
    <row r="1235" spans="1:18" x14ac:dyDescent="0.25">
      <c r="A1235">
        <f t="shared" ref="A1235:F1235" si="252">A92-A690</f>
        <v>92.082370730026071</v>
      </c>
      <c r="B1235">
        <f t="shared" si="252"/>
        <v>146.91320445268991</v>
      </c>
      <c r="C1235">
        <f t="shared" si="252"/>
        <v>357.44424049586735</v>
      </c>
      <c r="D1235">
        <f t="shared" si="252"/>
        <v>-6.4556233322996945</v>
      </c>
      <c r="E1235">
        <f t="shared" si="252"/>
        <v>1729.7901074477118</v>
      </c>
      <c r="F1235">
        <f t="shared" si="252"/>
        <v>1378.9745438682889</v>
      </c>
      <c r="G1235">
        <f t="shared" si="180"/>
        <v>3415.3479114074016</v>
      </c>
      <c r="H1235">
        <f t="shared" si="181"/>
        <v>2633.4088706726134</v>
      </c>
      <c r="I1235">
        <f t="shared" si="182"/>
        <v>3286.2398340986642</v>
      </c>
      <c r="J1235">
        <f t="shared" si="183"/>
        <v>1991.6049649052234</v>
      </c>
      <c r="K1235">
        <f t="shared" si="184"/>
        <v>2630.3456232426847</v>
      </c>
      <c r="L1235">
        <f t="shared" si="185"/>
        <v>2075.2344140267669</v>
      </c>
      <c r="M1235">
        <f t="shared" si="186"/>
        <v>2078.7573507254588</v>
      </c>
      <c r="N1235">
        <f t="shared" si="187"/>
        <v>2471.6641844385035</v>
      </c>
      <c r="O1235">
        <f t="shared" si="188"/>
        <v>3415.3479114074016</v>
      </c>
      <c r="P1235">
        <f t="shared" si="189"/>
        <v>2632.6178490008119</v>
      </c>
      <c r="Q1235">
        <f t="shared" si="190"/>
        <v>3309.2075693204592</v>
      </c>
      <c r="R1235">
        <f t="shared" si="191"/>
        <v>1991.6049649052234</v>
      </c>
    </row>
    <row r="1236" spans="1:18" x14ac:dyDescent="0.25">
      <c r="A1236">
        <f t="shared" ref="A1236:F1236" si="253">A93-A691</f>
        <v>96.12336570247777</v>
      </c>
      <c r="B1236">
        <f t="shared" si="253"/>
        <v>137.43465244279491</v>
      </c>
      <c r="C1236">
        <f t="shared" si="253"/>
        <v>373.95652341597753</v>
      </c>
      <c r="D1236">
        <f t="shared" si="253"/>
        <v>-4.3055315958222877</v>
      </c>
      <c r="E1236">
        <f t="shared" si="253"/>
        <v>1784.3655448143359</v>
      </c>
      <c r="F1236">
        <f t="shared" si="253"/>
        <v>1445.6092701017426</v>
      </c>
      <c r="G1236">
        <f t="shared" si="180"/>
        <v>3415.3760043965758</v>
      </c>
      <c r="H1236">
        <f t="shared" si="181"/>
        <v>2633.553990149112</v>
      </c>
      <c r="I1236">
        <f t="shared" si="182"/>
        <v>3288.3429119332877</v>
      </c>
      <c r="J1236">
        <f t="shared" si="183"/>
        <v>1991.7933081325182</v>
      </c>
      <c r="K1236">
        <f t="shared" si="184"/>
        <v>2630.8114599008718</v>
      </c>
      <c r="L1236">
        <f t="shared" si="185"/>
        <v>2075.5457920533863</v>
      </c>
      <c r="M1236">
        <f t="shared" si="186"/>
        <v>2079.087130751192</v>
      </c>
      <c r="N1236">
        <f t="shared" si="187"/>
        <v>2472.284432145701</v>
      </c>
      <c r="O1236">
        <f t="shared" si="188"/>
        <v>3415.3760043965758</v>
      </c>
      <c r="P1236">
        <f t="shared" si="189"/>
        <v>2632.7614204896945</v>
      </c>
      <c r="Q1236">
        <f t="shared" si="190"/>
        <v>3311.3555937993524</v>
      </c>
      <c r="R1236">
        <f t="shared" si="191"/>
        <v>1991.7933081325182</v>
      </c>
    </row>
    <row r="1237" spans="1:18" x14ac:dyDescent="0.25">
      <c r="A1237">
        <f t="shared" ref="A1237:F1237" si="254">A94-A692</f>
        <v>92.245906129475031</v>
      </c>
      <c r="B1237">
        <f t="shared" si="254"/>
        <v>116.0423125541123</v>
      </c>
      <c r="C1237">
        <f t="shared" si="254"/>
        <v>398.95032148760288</v>
      </c>
      <c r="D1237">
        <f t="shared" si="254"/>
        <v>-15.83592470782969</v>
      </c>
      <c r="E1237">
        <f t="shared" si="254"/>
        <v>1839.4806185445964</v>
      </c>
      <c r="F1237">
        <f t="shared" si="254"/>
        <v>1508.5486630018631</v>
      </c>
      <c r="G1237">
        <f t="shared" si="180"/>
        <v>3415.40409738575</v>
      </c>
      <c r="H1237">
        <f t="shared" si="181"/>
        <v>2633.6991096256106</v>
      </c>
      <c r="I1237">
        <f t="shared" si="182"/>
        <v>3290.4459897679112</v>
      </c>
      <c r="J1237">
        <f t="shared" si="183"/>
        <v>1991.981651359813</v>
      </c>
      <c r="K1237">
        <f t="shared" si="184"/>
        <v>2631.2772965590589</v>
      </c>
      <c r="L1237">
        <f t="shared" si="185"/>
        <v>2075.8571700800057</v>
      </c>
      <c r="M1237">
        <f t="shared" si="186"/>
        <v>2079.4169107769253</v>
      </c>
      <c r="N1237">
        <f t="shared" si="187"/>
        <v>2472.9046798528984</v>
      </c>
      <c r="O1237">
        <f t="shared" si="188"/>
        <v>3415.40409738575</v>
      </c>
      <c r="P1237">
        <f t="shared" si="189"/>
        <v>2632.9049919785771</v>
      </c>
      <c r="Q1237">
        <f t="shared" si="190"/>
        <v>3313.5036182782455</v>
      </c>
      <c r="R1237">
        <f t="shared" si="191"/>
        <v>1991.981651359813</v>
      </c>
    </row>
    <row r="1238" spans="1:18" x14ac:dyDescent="0.25">
      <c r="A1238">
        <f t="shared" ref="A1238:F1238" si="255">A95-A693</f>
        <v>97.400779889805619</v>
      </c>
      <c r="B1238">
        <f t="shared" si="255"/>
        <v>136.76545751391438</v>
      </c>
      <c r="C1238">
        <f t="shared" si="255"/>
        <v>384.03251349862222</v>
      </c>
      <c r="D1238">
        <f t="shared" si="255"/>
        <v>1.3193791498598557</v>
      </c>
      <c r="E1238">
        <f t="shared" si="255"/>
        <v>1860.1250862142513</v>
      </c>
      <c r="F1238">
        <f t="shared" si="255"/>
        <v>1566.3987831747106</v>
      </c>
      <c r="G1238">
        <f t="shared" ref="G1238:G1301" si="256">G1237+G$722</f>
        <v>3415.4321903749242</v>
      </c>
      <c r="H1238">
        <f t="shared" ref="H1238:H1301" si="257">H1237+H$722</f>
        <v>2633.8442291021092</v>
      </c>
      <c r="I1238">
        <f t="shared" ref="I1238:I1301" si="258">I1237+I$722</f>
        <v>3292.5490676025347</v>
      </c>
      <c r="J1238">
        <f t="shared" ref="J1238:J1301" si="259">J1237+J$722</f>
        <v>1992.1699945871078</v>
      </c>
      <c r="K1238">
        <f t="shared" ref="K1238:K1301" si="260">K1237+K$722</f>
        <v>2631.7431332172459</v>
      </c>
      <c r="L1238">
        <f t="shared" ref="L1238:L1301" si="261">L1237+L$722</f>
        <v>2076.1685481066252</v>
      </c>
      <c r="M1238">
        <f t="shared" ref="M1238:M1301" si="262">M1237+M$722</f>
        <v>2079.7466908026586</v>
      </c>
      <c r="N1238">
        <f t="shared" ref="N1238:N1301" si="263">N1237+N$722</f>
        <v>2473.5249275600959</v>
      </c>
      <c r="O1238">
        <f t="shared" ref="O1238:O1301" si="264">O1237+O$722</f>
        <v>3415.4321903749242</v>
      </c>
      <c r="P1238">
        <f t="shared" ref="P1238:P1301" si="265">P1237+P$722</f>
        <v>2633.0485634674596</v>
      </c>
      <c r="Q1238">
        <f t="shared" ref="Q1238:Q1301" si="266">Q1237+Q$722</f>
        <v>3315.6516427571387</v>
      </c>
      <c r="R1238">
        <f t="shared" ref="R1238:R1301" si="267">R1237+R$722</f>
        <v>1992.1699945871078</v>
      </c>
    </row>
    <row r="1239" spans="1:18" x14ac:dyDescent="0.25">
      <c r="A1239">
        <f t="shared" ref="A1239:F1239" si="268">A96-A694</f>
        <v>93.874865771348254</v>
      </c>
      <c r="B1239">
        <f t="shared" si="268"/>
        <v>130.0788448979589</v>
      </c>
      <c r="C1239">
        <f t="shared" si="268"/>
        <v>388.93282672176269</v>
      </c>
      <c r="D1239">
        <f t="shared" si="268"/>
        <v>3.1482587651250924</v>
      </c>
      <c r="E1239">
        <f t="shared" si="268"/>
        <v>1889.7077660051173</v>
      </c>
      <c r="F1239">
        <f t="shared" si="268"/>
        <v>1572.5511154687706</v>
      </c>
      <c r="G1239">
        <f t="shared" si="256"/>
        <v>3415.4602833640984</v>
      </c>
      <c r="H1239">
        <f t="shared" si="257"/>
        <v>2633.9893485786079</v>
      </c>
      <c r="I1239">
        <f t="shared" si="258"/>
        <v>3294.6521454371582</v>
      </c>
      <c r="J1239">
        <f t="shared" si="259"/>
        <v>1992.3583378144026</v>
      </c>
      <c r="K1239">
        <f t="shared" si="260"/>
        <v>2632.208969875433</v>
      </c>
      <c r="L1239">
        <f t="shared" si="261"/>
        <v>2076.4799261332446</v>
      </c>
      <c r="M1239">
        <f t="shared" si="262"/>
        <v>2080.0764708283918</v>
      </c>
      <c r="N1239">
        <f t="shared" si="263"/>
        <v>2474.1451752672933</v>
      </c>
      <c r="O1239">
        <f t="shared" si="264"/>
        <v>3415.4602833640984</v>
      </c>
      <c r="P1239">
        <f t="shared" si="265"/>
        <v>2633.1921349563422</v>
      </c>
      <c r="Q1239">
        <f t="shared" si="266"/>
        <v>3317.7996672360318</v>
      </c>
      <c r="R1239">
        <f t="shared" si="267"/>
        <v>1992.3583378144026</v>
      </c>
    </row>
    <row r="1240" spans="1:18" x14ac:dyDescent="0.25">
      <c r="A1240">
        <f t="shared" ref="A1240:F1240" si="269">A97-A695</f>
        <v>107.17913347107276</v>
      </c>
      <c r="B1240">
        <f t="shared" si="269"/>
        <v>140.21308076685193</v>
      </c>
      <c r="C1240">
        <f t="shared" si="269"/>
        <v>391.70559449035778</v>
      </c>
      <c r="D1240">
        <f t="shared" si="269"/>
        <v>1.7674717137236939</v>
      </c>
      <c r="E1240">
        <f t="shared" si="269"/>
        <v>1962.1557791293167</v>
      </c>
      <c r="F1240">
        <f t="shared" si="269"/>
        <v>1598.2265689749518</v>
      </c>
      <c r="G1240">
        <f t="shared" si="256"/>
        <v>3415.4883763532725</v>
      </c>
      <c r="H1240">
        <f t="shared" si="257"/>
        <v>2634.1344680551065</v>
      </c>
      <c r="I1240">
        <f t="shared" si="258"/>
        <v>3296.7552232717817</v>
      </c>
      <c r="J1240">
        <f t="shared" si="259"/>
        <v>1992.5466810416974</v>
      </c>
      <c r="K1240">
        <f t="shared" si="260"/>
        <v>2632.6748065336201</v>
      </c>
      <c r="L1240">
        <f t="shared" si="261"/>
        <v>2076.791304159864</v>
      </c>
      <c r="M1240">
        <f t="shared" si="262"/>
        <v>2080.4062508541251</v>
      </c>
      <c r="N1240">
        <f t="shared" si="263"/>
        <v>2474.7654229744908</v>
      </c>
      <c r="O1240">
        <f t="shared" si="264"/>
        <v>3415.4883763532725</v>
      </c>
      <c r="P1240">
        <f t="shared" si="265"/>
        <v>2633.3357064452248</v>
      </c>
      <c r="Q1240">
        <f t="shared" si="266"/>
        <v>3319.947691714925</v>
      </c>
      <c r="R1240">
        <f t="shared" si="267"/>
        <v>1992.5466810416974</v>
      </c>
    </row>
    <row r="1241" spans="1:18" x14ac:dyDescent="0.25">
      <c r="A1241">
        <f t="shared" ref="A1241:F1241" si="270">A98-A696</f>
        <v>109.53658298897915</v>
      </c>
      <c r="B1241">
        <f t="shared" si="270"/>
        <v>134.95958936301759</v>
      </c>
      <c r="C1241">
        <f t="shared" si="270"/>
        <v>412.66711983471032</v>
      </c>
      <c r="D1241">
        <f t="shared" si="270"/>
        <v>-2.7015274588898137</v>
      </c>
      <c r="E1241">
        <f t="shared" si="270"/>
        <v>2032.5516710413949</v>
      </c>
      <c r="F1241">
        <f t="shared" si="270"/>
        <v>1678.6277497538599</v>
      </c>
      <c r="G1241">
        <f t="shared" si="256"/>
        <v>3415.5164693424467</v>
      </c>
      <c r="H1241">
        <f t="shared" si="257"/>
        <v>2634.2795875316051</v>
      </c>
      <c r="I1241">
        <f t="shared" si="258"/>
        <v>3298.8583011064052</v>
      </c>
      <c r="J1241">
        <f t="shared" si="259"/>
        <v>1992.7350242689922</v>
      </c>
      <c r="K1241">
        <f t="shared" si="260"/>
        <v>2633.1406431918072</v>
      </c>
      <c r="L1241">
        <f t="shared" si="261"/>
        <v>2077.1026821864834</v>
      </c>
      <c r="M1241">
        <f t="shared" si="262"/>
        <v>2080.7360308798584</v>
      </c>
      <c r="N1241">
        <f t="shared" si="263"/>
        <v>2475.3856706816882</v>
      </c>
      <c r="O1241">
        <f t="shared" si="264"/>
        <v>3415.5164693424467</v>
      </c>
      <c r="P1241">
        <f t="shared" si="265"/>
        <v>2633.4792779341074</v>
      </c>
      <c r="Q1241">
        <f t="shared" si="266"/>
        <v>3322.0957161938181</v>
      </c>
      <c r="R1241">
        <f t="shared" si="267"/>
        <v>1992.7350242689922</v>
      </c>
    </row>
    <row r="1242" spans="1:18" x14ac:dyDescent="0.25">
      <c r="A1242">
        <f t="shared" ref="A1242:F1242" si="271">A99-A697</f>
        <v>122.73924462809759</v>
      </c>
      <c r="B1242">
        <f t="shared" si="271"/>
        <v>124.30324947433473</v>
      </c>
      <c r="C1242">
        <f t="shared" si="271"/>
        <v>422.09534214875993</v>
      </c>
      <c r="D1242">
        <f t="shared" si="271"/>
        <v>0.97895821698148211</v>
      </c>
      <c r="E1242">
        <f t="shared" si="271"/>
        <v>2128.8170781049894</v>
      </c>
      <c r="F1242">
        <f t="shared" si="271"/>
        <v>1721.2268699267076</v>
      </c>
      <c r="G1242">
        <f t="shared" si="256"/>
        <v>3415.5445623316209</v>
      </c>
      <c r="H1242">
        <f t="shared" si="257"/>
        <v>2634.4247070081037</v>
      </c>
      <c r="I1242">
        <f t="shared" si="258"/>
        <v>3300.9613789410287</v>
      </c>
      <c r="J1242">
        <f t="shared" si="259"/>
        <v>1992.923367496287</v>
      </c>
      <c r="K1242">
        <f t="shared" si="260"/>
        <v>2633.6064798499942</v>
      </c>
      <c r="L1242">
        <f t="shared" si="261"/>
        <v>2077.4140602131029</v>
      </c>
      <c r="M1242">
        <f t="shared" si="262"/>
        <v>2081.0658109055917</v>
      </c>
      <c r="N1242">
        <f t="shared" si="263"/>
        <v>2476.0059183888857</v>
      </c>
      <c r="O1242">
        <f t="shared" si="264"/>
        <v>3415.5445623316209</v>
      </c>
      <c r="P1242">
        <f t="shared" si="265"/>
        <v>2633.6228494229899</v>
      </c>
      <c r="Q1242">
        <f t="shared" si="266"/>
        <v>3324.2437406727113</v>
      </c>
      <c r="R1242">
        <f t="shared" si="267"/>
        <v>1992.923367496287</v>
      </c>
    </row>
    <row r="1243" spans="1:18" x14ac:dyDescent="0.25">
      <c r="A1243">
        <f t="shared" ref="A1243:F1243" si="272">A100-A698</f>
        <v>135.26487596418565</v>
      </c>
      <c r="B1243">
        <f t="shared" si="272"/>
        <v>120.35700049474292</v>
      </c>
      <c r="C1243">
        <f t="shared" si="272"/>
        <v>436.09217052341558</v>
      </c>
      <c r="D1243">
        <f t="shared" si="272"/>
        <v>14.730928741337664</v>
      </c>
      <c r="E1243">
        <f t="shared" si="272"/>
        <v>2202.4643336534309</v>
      </c>
      <c r="F1243">
        <f t="shared" si="272"/>
        <v>1789.7852628268279</v>
      </c>
      <c r="G1243">
        <f t="shared" si="256"/>
        <v>3415.5726553207951</v>
      </c>
      <c r="H1243">
        <f t="shared" si="257"/>
        <v>2634.5698264846023</v>
      </c>
      <c r="I1243">
        <f t="shared" si="258"/>
        <v>3303.0644567756522</v>
      </c>
      <c r="J1243">
        <f t="shared" si="259"/>
        <v>1993.1117107235818</v>
      </c>
      <c r="K1243">
        <f t="shared" si="260"/>
        <v>2634.0723165081813</v>
      </c>
      <c r="L1243">
        <f t="shared" si="261"/>
        <v>2077.7254382397223</v>
      </c>
      <c r="M1243">
        <f t="shared" si="262"/>
        <v>2081.3955909313249</v>
      </c>
      <c r="N1243">
        <f t="shared" si="263"/>
        <v>2476.6261660960831</v>
      </c>
      <c r="O1243">
        <f t="shared" si="264"/>
        <v>3415.5726553207951</v>
      </c>
      <c r="P1243">
        <f t="shared" si="265"/>
        <v>2633.7664209118725</v>
      </c>
      <c r="Q1243">
        <f t="shared" si="266"/>
        <v>3326.3917651516044</v>
      </c>
      <c r="R1243">
        <f t="shared" si="267"/>
        <v>1993.1117107235818</v>
      </c>
    </row>
    <row r="1244" spans="1:18" x14ac:dyDescent="0.25">
      <c r="A1244">
        <f t="shared" ref="A1244:F1244" si="273">A101-A699</f>
        <v>142.06223457300098</v>
      </c>
      <c r="B1244">
        <f t="shared" si="273"/>
        <v>128.61872121212082</v>
      </c>
      <c r="C1244">
        <f t="shared" si="273"/>
        <v>454.37421101928322</v>
      </c>
      <c r="D1244">
        <f t="shared" si="273"/>
        <v>21.291141689936239</v>
      </c>
      <c r="E1244">
        <f t="shared" si="273"/>
        <v>2287.8295588988431</v>
      </c>
      <c r="F1244">
        <f t="shared" si="273"/>
        <v>1846.1825042117973</v>
      </c>
      <c r="G1244">
        <f t="shared" si="256"/>
        <v>3415.6007483099693</v>
      </c>
      <c r="H1244">
        <f t="shared" si="257"/>
        <v>2634.714945961101</v>
      </c>
      <c r="I1244">
        <f t="shared" si="258"/>
        <v>3305.1675346102757</v>
      </c>
      <c r="J1244">
        <f t="shared" si="259"/>
        <v>1993.3000539508766</v>
      </c>
      <c r="K1244">
        <f t="shared" si="260"/>
        <v>2634.5381531663684</v>
      </c>
      <c r="L1244">
        <f t="shared" si="261"/>
        <v>2078.0368162663417</v>
      </c>
      <c r="M1244">
        <f t="shared" si="262"/>
        <v>2081.7253709570582</v>
      </c>
      <c r="N1244">
        <f t="shared" si="263"/>
        <v>2477.2464138032806</v>
      </c>
      <c r="O1244">
        <f t="shared" si="264"/>
        <v>3415.6007483099693</v>
      </c>
      <c r="P1244">
        <f t="shared" si="265"/>
        <v>2633.9099924007551</v>
      </c>
      <c r="Q1244">
        <f t="shared" si="266"/>
        <v>3328.5397896304976</v>
      </c>
      <c r="R1244">
        <f t="shared" si="267"/>
        <v>1993.3000539508766</v>
      </c>
    </row>
    <row r="1245" spans="1:18" x14ac:dyDescent="0.25">
      <c r="A1245">
        <f t="shared" ref="A1245:F1245" si="274">A102-A700</f>
        <v>152.21204772727083</v>
      </c>
      <c r="B1245">
        <f t="shared" si="274"/>
        <v>123.3448964749532</v>
      </c>
      <c r="C1245">
        <f t="shared" si="274"/>
        <v>457.75116060606024</v>
      </c>
      <c r="D1245">
        <f t="shared" si="274"/>
        <v>32.069384941565204</v>
      </c>
      <c r="E1245">
        <f t="shared" si="274"/>
        <v>2334.5072083866785</v>
      </c>
      <c r="F1245">
        <f t="shared" si="274"/>
        <v>1877.8957758997963</v>
      </c>
      <c r="G1245">
        <f t="shared" si="256"/>
        <v>3415.6288412991435</v>
      </c>
      <c r="H1245">
        <f t="shared" si="257"/>
        <v>2634.8600654375996</v>
      </c>
      <c r="I1245">
        <f t="shared" si="258"/>
        <v>3307.2706124448991</v>
      </c>
      <c r="J1245">
        <f t="shared" si="259"/>
        <v>1993.4883971781715</v>
      </c>
      <c r="K1245">
        <f t="shared" si="260"/>
        <v>2635.0039898245554</v>
      </c>
      <c r="L1245">
        <f t="shared" si="261"/>
        <v>2078.3481942929611</v>
      </c>
      <c r="M1245">
        <f t="shared" si="262"/>
        <v>2082.0551509827915</v>
      </c>
      <c r="N1245">
        <f t="shared" si="263"/>
        <v>2477.866661510478</v>
      </c>
      <c r="O1245">
        <f t="shared" si="264"/>
        <v>3415.6288412991435</v>
      </c>
      <c r="P1245">
        <f t="shared" si="265"/>
        <v>2634.0535638896376</v>
      </c>
      <c r="Q1245">
        <f t="shared" si="266"/>
        <v>3330.6878141093907</v>
      </c>
      <c r="R1245">
        <f t="shared" si="267"/>
        <v>1993.4883971781715</v>
      </c>
    </row>
    <row r="1246" spans="1:18" x14ac:dyDescent="0.25">
      <c r="A1246">
        <f t="shared" ref="A1246:F1246" si="275">A103-A701</f>
        <v>156.86255785123785</v>
      </c>
      <c r="B1246">
        <f t="shared" si="275"/>
        <v>93.859344465058257</v>
      </c>
      <c r="C1246">
        <f t="shared" si="275"/>
        <v>469.54853443526139</v>
      </c>
      <c r="D1246">
        <f t="shared" si="275"/>
        <v>33.722203950769881</v>
      </c>
      <c r="E1246">
        <f t="shared" si="275"/>
        <v>2350.1311002987577</v>
      </c>
      <c r="F1246">
        <f t="shared" si="275"/>
        <v>1937.9896233453712</v>
      </c>
      <c r="G1246">
        <f t="shared" si="256"/>
        <v>3415.6569342883176</v>
      </c>
      <c r="H1246">
        <f t="shared" si="257"/>
        <v>2635.0051849140982</v>
      </c>
      <c r="I1246">
        <f t="shared" si="258"/>
        <v>3309.3736902795226</v>
      </c>
      <c r="J1246">
        <f t="shared" si="259"/>
        <v>1993.6767404054663</v>
      </c>
      <c r="K1246">
        <f t="shared" si="260"/>
        <v>2635.4698264827425</v>
      </c>
      <c r="L1246">
        <f t="shared" si="261"/>
        <v>2078.6595723195805</v>
      </c>
      <c r="M1246">
        <f t="shared" si="262"/>
        <v>2082.3849310085247</v>
      </c>
      <c r="N1246">
        <f t="shared" si="263"/>
        <v>2478.4869092176755</v>
      </c>
      <c r="O1246">
        <f t="shared" si="264"/>
        <v>3415.6569342883176</v>
      </c>
      <c r="P1246">
        <f t="shared" si="265"/>
        <v>2634.1971353785202</v>
      </c>
      <c r="Q1246">
        <f t="shared" si="266"/>
        <v>3332.8358385882839</v>
      </c>
      <c r="R1246">
        <f t="shared" si="267"/>
        <v>1993.6767404054663</v>
      </c>
    </row>
    <row r="1247" spans="1:18" x14ac:dyDescent="0.25">
      <c r="A1247">
        <f t="shared" ref="A1247:F1247" si="276">A104-A702</f>
        <v>181.97794676308354</v>
      </c>
      <c r="B1247">
        <f t="shared" si="276"/>
        <v>114.95155003092088</v>
      </c>
      <c r="C1247">
        <f t="shared" si="276"/>
        <v>467.09254462809884</v>
      </c>
      <c r="D1247">
        <f t="shared" si="276"/>
        <v>20.373204778156264</v>
      </c>
      <c r="E1247">
        <f t="shared" si="276"/>
        <v>2408.6050528168962</v>
      </c>
      <c r="F1247">
        <f t="shared" si="276"/>
        <v>1973.1654707909461</v>
      </c>
      <c r="G1247">
        <f t="shared" si="256"/>
        <v>3415.6850272774918</v>
      </c>
      <c r="H1247">
        <f t="shared" si="257"/>
        <v>2635.1503043905968</v>
      </c>
      <c r="I1247">
        <f t="shared" si="258"/>
        <v>3311.4767681141461</v>
      </c>
      <c r="J1247">
        <f t="shared" si="259"/>
        <v>1993.8650836327611</v>
      </c>
      <c r="K1247">
        <f t="shared" si="260"/>
        <v>2635.9356631409296</v>
      </c>
      <c r="L1247">
        <f t="shared" si="261"/>
        <v>2078.9709503462</v>
      </c>
      <c r="M1247">
        <f t="shared" si="262"/>
        <v>2082.714711034258</v>
      </c>
      <c r="N1247">
        <f t="shared" si="263"/>
        <v>2479.1071569248729</v>
      </c>
      <c r="O1247">
        <f t="shared" si="264"/>
        <v>3415.6850272774918</v>
      </c>
      <c r="P1247">
        <f t="shared" si="265"/>
        <v>2634.3407068674028</v>
      </c>
      <c r="Q1247">
        <f t="shared" si="266"/>
        <v>3334.983863067177</v>
      </c>
      <c r="R1247">
        <f t="shared" si="267"/>
        <v>1993.8650836327611</v>
      </c>
    </row>
    <row r="1248" spans="1:18" x14ac:dyDescent="0.25">
      <c r="A1248">
        <f t="shared" ref="A1248:F1248" si="277">A105-A703</f>
        <v>175.30239628098991</v>
      </c>
      <c r="B1248">
        <f t="shared" si="277"/>
        <v>120.46490711193519</v>
      </c>
      <c r="C1248">
        <f t="shared" si="277"/>
        <v>470.56349421487545</v>
      </c>
      <c r="D1248">
        <f t="shared" si="277"/>
        <v>17.041751060088302</v>
      </c>
      <c r="E1248">
        <f t="shared" si="277"/>
        <v>2452.0806416986716</v>
      </c>
      <c r="F1248">
        <f t="shared" si="277"/>
        <v>2000.47225763046</v>
      </c>
      <c r="G1248">
        <f t="shared" si="256"/>
        <v>3415.713120266666</v>
      </c>
      <c r="H1248">
        <f t="shared" si="257"/>
        <v>2635.2954238670955</v>
      </c>
      <c r="I1248">
        <f t="shared" si="258"/>
        <v>3313.5798459487696</v>
      </c>
      <c r="J1248">
        <f t="shared" si="259"/>
        <v>1994.0534268600559</v>
      </c>
      <c r="K1248">
        <f t="shared" si="260"/>
        <v>2636.4014997991167</v>
      </c>
      <c r="L1248">
        <f t="shared" si="261"/>
        <v>2079.2823283728194</v>
      </c>
      <c r="M1248">
        <f t="shared" si="262"/>
        <v>2083.0444910599913</v>
      </c>
      <c r="N1248">
        <f t="shared" si="263"/>
        <v>2479.7274046320704</v>
      </c>
      <c r="O1248">
        <f t="shared" si="264"/>
        <v>3415.713120266666</v>
      </c>
      <c r="P1248">
        <f t="shared" si="265"/>
        <v>2634.4842783562854</v>
      </c>
      <c r="Q1248">
        <f t="shared" si="266"/>
        <v>3337.1318875460702</v>
      </c>
      <c r="R1248">
        <f t="shared" si="267"/>
        <v>1994.0534268600559</v>
      </c>
    </row>
    <row r="1249" spans="1:18" x14ac:dyDescent="0.25">
      <c r="A1249">
        <f t="shared" ref="A1249:F1249" si="278">A106-A704</f>
        <v>190.55790640495673</v>
      </c>
      <c r="B1249">
        <f t="shared" si="278"/>
        <v>122.15962782931319</v>
      </c>
      <c r="C1249">
        <f t="shared" si="278"/>
        <v>468.69604986225841</v>
      </c>
      <c r="D1249">
        <f t="shared" si="278"/>
        <v>19.442539766262712</v>
      </c>
      <c r="E1249">
        <f t="shared" si="278"/>
        <v>2499.0715336107501</v>
      </c>
      <c r="F1249">
        <f t="shared" si="278"/>
        <v>2002.9730141669438</v>
      </c>
      <c r="G1249">
        <f t="shared" si="256"/>
        <v>3415.7412132558402</v>
      </c>
      <c r="H1249">
        <f t="shared" si="257"/>
        <v>2635.4405433435941</v>
      </c>
      <c r="I1249">
        <f t="shared" si="258"/>
        <v>3315.6829237833931</v>
      </c>
      <c r="J1249">
        <f t="shared" si="259"/>
        <v>1994.2417700873507</v>
      </c>
      <c r="K1249">
        <f t="shared" si="260"/>
        <v>2636.8673364573037</v>
      </c>
      <c r="L1249">
        <f t="shared" si="261"/>
        <v>2079.5937063994388</v>
      </c>
      <c r="M1249">
        <f t="shared" si="262"/>
        <v>2083.3742710857246</v>
      </c>
      <c r="N1249">
        <f t="shared" si="263"/>
        <v>2480.3476523392678</v>
      </c>
      <c r="O1249">
        <f t="shared" si="264"/>
        <v>3415.7412132558402</v>
      </c>
      <c r="P1249">
        <f t="shared" si="265"/>
        <v>2634.6278498451679</v>
      </c>
      <c r="Q1249">
        <f t="shared" si="266"/>
        <v>3339.2799120249633</v>
      </c>
      <c r="R1249">
        <f t="shared" si="267"/>
        <v>1994.2417700873507</v>
      </c>
    </row>
    <row r="1250" spans="1:18" x14ac:dyDescent="0.25">
      <c r="A1250">
        <f t="shared" ref="A1250:F1250" si="279">A107-A705</f>
        <v>193.49705289256019</v>
      </c>
      <c r="B1250">
        <f t="shared" si="279"/>
        <v>143.31398491032746</v>
      </c>
      <c r="C1250">
        <f t="shared" si="279"/>
        <v>476.19275702479291</v>
      </c>
      <c r="D1250">
        <f t="shared" si="279"/>
        <v>13.425449684558259</v>
      </c>
      <c r="E1250">
        <f t="shared" si="279"/>
        <v>2583.1598497652521</v>
      </c>
      <c r="F1250">
        <f t="shared" si="279"/>
        <v>1985.2892252488825</v>
      </c>
      <c r="G1250">
        <f t="shared" si="256"/>
        <v>3415.7693062450144</v>
      </c>
      <c r="H1250">
        <f t="shared" si="257"/>
        <v>2635.5856628200927</v>
      </c>
      <c r="I1250">
        <f t="shared" si="258"/>
        <v>3317.7860016180166</v>
      </c>
      <c r="J1250">
        <f t="shared" si="259"/>
        <v>1994.4301133146455</v>
      </c>
      <c r="K1250">
        <f t="shared" si="260"/>
        <v>2637.3331731154908</v>
      </c>
      <c r="L1250">
        <f t="shared" si="261"/>
        <v>2079.9050844260582</v>
      </c>
      <c r="M1250">
        <f t="shared" si="262"/>
        <v>2083.7040511114578</v>
      </c>
      <c r="N1250">
        <f t="shared" si="263"/>
        <v>2480.9679000464653</v>
      </c>
      <c r="O1250">
        <f t="shared" si="264"/>
        <v>3415.7693062450144</v>
      </c>
      <c r="P1250">
        <f t="shared" si="265"/>
        <v>2634.7714213340505</v>
      </c>
      <c r="Q1250">
        <f t="shared" si="266"/>
        <v>3341.4279365038565</v>
      </c>
      <c r="R1250">
        <f t="shared" si="267"/>
        <v>1994.4301133146455</v>
      </c>
    </row>
    <row r="1251" spans="1:18" x14ac:dyDescent="0.25">
      <c r="A1251">
        <f t="shared" ref="A1251:F1251" si="280">A108-A706</f>
        <v>193.98683574379993</v>
      </c>
      <c r="B1251">
        <f t="shared" si="280"/>
        <v>156.7856147186144</v>
      </c>
      <c r="C1251">
        <f t="shared" si="280"/>
        <v>477.87576721763025</v>
      </c>
      <c r="D1251">
        <f t="shared" si="280"/>
        <v>-2.5644282759341195</v>
      </c>
      <c r="E1251">
        <f t="shared" si="280"/>
        <v>2663.6787416773309</v>
      </c>
      <c r="F1251">
        <f t="shared" si="280"/>
        <v>2032.7363757247604</v>
      </c>
      <c r="G1251">
        <f t="shared" si="256"/>
        <v>3415.7973992341886</v>
      </c>
      <c r="H1251">
        <f t="shared" si="257"/>
        <v>2635.7307822965913</v>
      </c>
      <c r="I1251">
        <f t="shared" si="258"/>
        <v>3319.8890794526401</v>
      </c>
      <c r="J1251">
        <f t="shared" si="259"/>
        <v>1994.6184565419403</v>
      </c>
      <c r="K1251">
        <f t="shared" si="260"/>
        <v>2637.7990097736779</v>
      </c>
      <c r="L1251">
        <f t="shared" si="261"/>
        <v>2080.2164624526777</v>
      </c>
      <c r="M1251">
        <f t="shared" si="262"/>
        <v>2084.0338311371911</v>
      </c>
      <c r="N1251">
        <f t="shared" si="263"/>
        <v>2481.5881477536627</v>
      </c>
      <c r="O1251">
        <f t="shared" si="264"/>
        <v>3415.7973992341886</v>
      </c>
      <c r="P1251">
        <f t="shared" si="265"/>
        <v>2634.9149928229331</v>
      </c>
      <c r="Q1251">
        <f t="shared" si="266"/>
        <v>3343.5759609827496</v>
      </c>
      <c r="R1251">
        <f t="shared" si="267"/>
        <v>1994.6184565419403</v>
      </c>
    </row>
    <row r="1252" spans="1:18" x14ac:dyDescent="0.25">
      <c r="A1252">
        <f t="shared" ref="A1252:F1252" si="281">A109-A707</f>
        <v>208.67092162534243</v>
      </c>
      <c r="B1252">
        <f t="shared" si="281"/>
        <v>180.88542634508315</v>
      </c>
      <c r="C1252">
        <f t="shared" si="281"/>
        <v>464.77005013774061</v>
      </c>
      <c r="D1252">
        <f t="shared" si="281"/>
        <v>4.03951194539178</v>
      </c>
      <c r="E1252">
        <f t="shared" si="281"/>
        <v>2715.7963911651673</v>
      </c>
      <c r="F1252">
        <f t="shared" si="281"/>
        <v>2065.136647412759</v>
      </c>
      <c r="G1252">
        <f t="shared" si="256"/>
        <v>3415.8254922233627</v>
      </c>
      <c r="H1252">
        <f t="shared" si="257"/>
        <v>2635.8759017730899</v>
      </c>
      <c r="I1252">
        <f t="shared" si="258"/>
        <v>3321.9921572872636</v>
      </c>
      <c r="J1252">
        <f t="shared" si="259"/>
        <v>1994.8067997692351</v>
      </c>
      <c r="K1252">
        <f t="shared" si="260"/>
        <v>2638.264846431865</v>
      </c>
      <c r="L1252">
        <f t="shared" si="261"/>
        <v>2080.5278404792971</v>
      </c>
      <c r="M1252">
        <f t="shared" si="262"/>
        <v>2084.3636111629244</v>
      </c>
      <c r="N1252">
        <f t="shared" si="263"/>
        <v>2482.2083954608602</v>
      </c>
      <c r="O1252">
        <f t="shared" si="264"/>
        <v>3415.8254922233627</v>
      </c>
      <c r="P1252">
        <f t="shared" si="265"/>
        <v>2635.0585643118156</v>
      </c>
      <c r="Q1252">
        <f t="shared" si="266"/>
        <v>3345.7239854616428</v>
      </c>
      <c r="R1252">
        <f t="shared" si="267"/>
        <v>1994.8067997692351</v>
      </c>
    </row>
    <row r="1253" spans="1:18" x14ac:dyDescent="0.25">
      <c r="A1253">
        <f t="shared" ref="A1253:F1253" si="282">A110-A708</f>
        <v>211.06673477961237</v>
      </c>
      <c r="B1253">
        <f t="shared" si="282"/>
        <v>197.80529857761246</v>
      </c>
      <c r="C1253">
        <f t="shared" si="282"/>
        <v>452.75645426997187</v>
      </c>
      <c r="D1253">
        <f t="shared" si="282"/>
        <v>-0.55612359085807839</v>
      </c>
      <c r="E1253">
        <f t="shared" si="282"/>
        <v>2758.2037376226999</v>
      </c>
      <c r="F1253">
        <f t="shared" si="282"/>
        <v>2125.5031009189402</v>
      </c>
      <c r="G1253">
        <f t="shared" si="256"/>
        <v>3415.8535852125369</v>
      </c>
      <c r="H1253">
        <f t="shared" si="257"/>
        <v>2636.0210212495886</v>
      </c>
      <c r="I1253">
        <f t="shared" si="258"/>
        <v>3324.0952351218871</v>
      </c>
      <c r="J1253">
        <f t="shared" si="259"/>
        <v>1994.9951429965299</v>
      </c>
      <c r="K1253">
        <f t="shared" si="260"/>
        <v>2638.730683090052</v>
      </c>
      <c r="L1253">
        <f t="shared" si="261"/>
        <v>2080.8392185059165</v>
      </c>
      <c r="M1253">
        <f t="shared" si="262"/>
        <v>2084.6933911886576</v>
      </c>
      <c r="N1253">
        <f t="shared" si="263"/>
        <v>2482.8286431680576</v>
      </c>
      <c r="O1253">
        <f t="shared" si="264"/>
        <v>3415.8535852125369</v>
      </c>
      <c r="P1253">
        <f t="shared" si="265"/>
        <v>2635.2021358006982</v>
      </c>
      <c r="Q1253">
        <f t="shared" si="266"/>
        <v>3347.8720099405359</v>
      </c>
      <c r="R1253">
        <f t="shared" si="267"/>
        <v>1994.9951429965299</v>
      </c>
    </row>
    <row r="1254" spans="1:18" x14ac:dyDescent="0.25">
      <c r="A1254">
        <f t="shared" ref="A1254:F1254" si="283">A111-A709</f>
        <v>213.3958812672156</v>
      </c>
      <c r="B1254">
        <f t="shared" si="283"/>
        <v>220.99271626468737</v>
      </c>
      <c r="C1254">
        <f t="shared" si="283"/>
        <v>444.10558567493075</v>
      </c>
      <c r="D1254">
        <f t="shared" si="283"/>
        <v>26.258301478952717</v>
      </c>
      <c r="E1254">
        <f t="shared" si="283"/>
        <v>2833.0139022620515</v>
      </c>
      <c r="F1254">
        <f t="shared" si="283"/>
        <v>2179.0061907887575</v>
      </c>
      <c r="G1254">
        <f t="shared" si="256"/>
        <v>3415.8816782017111</v>
      </c>
      <c r="H1254">
        <f t="shared" si="257"/>
        <v>2636.1661407260872</v>
      </c>
      <c r="I1254">
        <f t="shared" si="258"/>
        <v>3326.1983129565106</v>
      </c>
      <c r="J1254">
        <f t="shared" si="259"/>
        <v>1995.1834862238247</v>
      </c>
      <c r="K1254">
        <f t="shared" si="260"/>
        <v>2639.1965197482391</v>
      </c>
      <c r="L1254">
        <f t="shared" si="261"/>
        <v>2081.1505965325359</v>
      </c>
      <c r="M1254">
        <f t="shared" si="262"/>
        <v>2085.0231712143909</v>
      </c>
      <c r="N1254">
        <f t="shared" si="263"/>
        <v>2483.4488908752551</v>
      </c>
      <c r="O1254">
        <f t="shared" si="264"/>
        <v>3415.8816782017111</v>
      </c>
      <c r="P1254">
        <f t="shared" si="265"/>
        <v>2635.3457072895808</v>
      </c>
      <c r="Q1254">
        <f t="shared" si="266"/>
        <v>3350.0200344194291</v>
      </c>
      <c r="R1254">
        <f t="shared" si="267"/>
        <v>1995.1834862238247</v>
      </c>
    </row>
    <row r="1255" spans="1:18" x14ac:dyDescent="0.25">
      <c r="A1255">
        <f t="shared" ref="A1255:F1255" si="284">A112-A710</f>
        <v>203.11314896694012</v>
      </c>
      <c r="B1255">
        <f t="shared" si="284"/>
        <v>207.15237637600455</v>
      </c>
      <c r="C1255">
        <f t="shared" si="284"/>
        <v>425.35489889807127</v>
      </c>
      <c r="D1255">
        <f t="shared" si="284"/>
        <v>12.486090185127011</v>
      </c>
      <c r="E1255">
        <f t="shared" si="284"/>
        <v>2839.7391881135241</v>
      </c>
      <c r="F1255">
        <f t="shared" si="284"/>
        <v>2191.0243715676652</v>
      </c>
      <c r="G1255">
        <f t="shared" si="256"/>
        <v>3415.9097711908853</v>
      </c>
      <c r="H1255">
        <f t="shared" si="257"/>
        <v>2636.3112602025858</v>
      </c>
      <c r="I1255">
        <f t="shared" si="258"/>
        <v>3328.3013907911341</v>
      </c>
      <c r="J1255">
        <f t="shared" si="259"/>
        <v>1995.3718294511195</v>
      </c>
      <c r="K1255">
        <f t="shared" si="260"/>
        <v>2639.6623564064262</v>
      </c>
      <c r="L1255">
        <f t="shared" si="261"/>
        <v>2081.4619745591554</v>
      </c>
      <c r="M1255">
        <f t="shared" si="262"/>
        <v>2085.3529512401242</v>
      </c>
      <c r="N1255">
        <f t="shared" si="263"/>
        <v>2484.0691385824525</v>
      </c>
      <c r="O1255">
        <f t="shared" si="264"/>
        <v>3415.9097711908853</v>
      </c>
      <c r="P1255">
        <f t="shared" si="265"/>
        <v>2635.4892787784634</v>
      </c>
      <c r="Q1255">
        <f t="shared" si="266"/>
        <v>3352.1680588983222</v>
      </c>
      <c r="R1255">
        <f t="shared" si="267"/>
        <v>1995.3718294511195</v>
      </c>
    </row>
    <row r="1256" spans="1:18" x14ac:dyDescent="0.25">
      <c r="A1256">
        <f t="shared" ref="A1256:F1256" si="285">A113-A711</f>
        <v>211.81608333333133</v>
      </c>
      <c r="B1256">
        <f t="shared" si="285"/>
        <v>194.55900618429155</v>
      </c>
      <c r="C1256">
        <f t="shared" si="285"/>
        <v>424.18472727272678</v>
      </c>
      <c r="D1256">
        <f t="shared" si="285"/>
        <v>3.7801213155437949</v>
      </c>
      <c r="E1256">
        <f t="shared" si="285"/>
        <v>2899.8830194195411</v>
      </c>
      <c r="F1256">
        <f t="shared" si="285"/>
        <v>2221.0979765889979</v>
      </c>
      <c r="G1256">
        <f t="shared" si="256"/>
        <v>3415.9378641800595</v>
      </c>
      <c r="H1256">
        <f t="shared" si="257"/>
        <v>2636.4563796790844</v>
      </c>
      <c r="I1256">
        <f t="shared" si="258"/>
        <v>3330.4044686257575</v>
      </c>
      <c r="J1256">
        <f t="shared" si="259"/>
        <v>1995.5601726784143</v>
      </c>
      <c r="K1256">
        <f t="shared" si="260"/>
        <v>2640.1281930646132</v>
      </c>
      <c r="L1256">
        <f t="shared" si="261"/>
        <v>2081.7733525857748</v>
      </c>
      <c r="M1256">
        <f t="shared" si="262"/>
        <v>2085.6827312658575</v>
      </c>
      <c r="N1256">
        <f t="shared" si="263"/>
        <v>2484.68938628965</v>
      </c>
      <c r="O1256">
        <f t="shared" si="264"/>
        <v>3415.9378641800595</v>
      </c>
      <c r="P1256">
        <f t="shared" si="265"/>
        <v>2635.6328502673459</v>
      </c>
      <c r="Q1256">
        <f t="shared" si="266"/>
        <v>3354.3160833772154</v>
      </c>
      <c r="R1256">
        <f t="shared" si="267"/>
        <v>1995.5601726784143</v>
      </c>
    </row>
    <row r="1257" spans="1:18" x14ac:dyDescent="0.25">
      <c r="A1257">
        <f t="shared" ref="A1257:F1257" si="286">A114-A712</f>
        <v>215.3615328512376</v>
      </c>
      <c r="B1257">
        <f t="shared" si="286"/>
        <v>203.61948447742702</v>
      </c>
      <c r="C1257">
        <f t="shared" si="286"/>
        <v>406.36137382920094</v>
      </c>
      <c r="D1257">
        <f t="shared" si="286"/>
        <v>-2.8439687661606854</v>
      </c>
      <c r="E1257">
        <f t="shared" si="286"/>
        <v>3017.0148810285891</v>
      </c>
      <c r="F1257">
        <f t="shared" si="286"/>
        <v>2301.9676119133601</v>
      </c>
      <c r="G1257">
        <f t="shared" si="256"/>
        <v>3415.9659571692337</v>
      </c>
      <c r="H1257">
        <f t="shared" si="257"/>
        <v>2636.601499155583</v>
      </c>
      <c r="I1257">
        <f t="shared" si="258"/>
        <v>3332.507546460381</v>
      </c>
      <c r="J1257">
        <f t="shared" si="259"/>
        <v>1995.7485159057092</v>
      </c>
      <c r="K1257">
        <f t="shared" si="260"/>
        <v>2640.5940297228003</v>
      </c>
      <c r="L1257">
        <f t="shared" si="261"/>
        <v>2082.0847306123942</v>
      </c>
      <c r="M1257">
        <f t="shared" si="262"/>
        <v>2086.0125112915907</v>
      </c>
      <c r="N1257">
        <f t="shared" si="263"/>
        <v>2485.3096339968474</v>
      </c>
      <c r="O1257">
        <f t="shared" si="264"/>
        <v>3415.9659571692337</v>
      </c>
      <c r="P1257">
        <f t="shared" si="265"/>
        <v>2635.7764217562285</v>
      </c>
      <c r="Q1257">
        <f t="shared" si="266"/>
        <v>3356.4641078561085</v>
      </c>
      <c r="R1257">
        <f t="shared" si="267"/>
        <v>1995.7485159057092</v>
      </c>
    </row>
    <row r="1258" spans="1:18" x14ac:dyDescent="0.25">
      <c r="A1258">
        <f t="shared" ref="A1258:F1258" si="287">A115-A713</f>
        <v>207.89058842974987</v>
      </c>
      <c r="B1258">
        <f t="shared" si="287"/>
        <v>214.57223549783509</v>
      </c>
      <c r="C1258">
        <f t="shared" si="287"/>
        <v>418.01308099173519</v>
      </c>
      <c r="D1258">
        <f t="shared" si="287"/>
        <v>15.745819940013689</v>
      </c>
      <c r="E1258">
        <f t="shared" si="287"/>
        <v>3147.6830153649098</v>
      </c>
      <c r="F1258">
        <f t="shared" si="287"/>
        <v>2375.6509442074203</v>
      </c>
      <c r="G1258">
        <f t="shared" si="256"/>
        <v>3415.9940501584078</v>
      </c>
      <c r="H1258">
        <f t="shared" si="257"/>
        <v>2636.7466186320817</v>
      </c>
      <c r="I1258">
        <f t="shared" si="258"/>
        <v>3334.6106242950045</v>
      </c>
      <c r="J1258">
        <f t="shared" si="259"/>
        <v>1995.936859133004</v>
      </c>
      <c r="K1258">
        <f t="shared" si="260"/>
        <v>2641.0598663809874</v>
      </c>
      <c r="L1258">
        <f t="shared" si="261"/>
        <v>2082.3961086390136</v>
      </c>
      <c r="M1258">
        <f t="shared" si="262"/>
        <v>2086.342291317324</v>
      </c>
      <c r="N1258">
        <f t="shared" si="263"/>
        <v>2485.9298817040449</v>
      </c>
      <c r="O1258">
        <f t="shared" si="264"/>
        <v>3415.9940501584078</v>
      </c>
      <c r="P1258">
        <f t="shared" si="265"/>
        <v>2635.9199932451111</v>
      </c>
      <c r="Q1258">
        <f t="shared" si="266"/>
        <v>3358.6121323350017</v>
      </c>
      <c r="R1258">
        <f t="shared" si="267"/>
        <v>1995.936859133004</v>
      </c>
    </row>
    <row r="1259" spans="1:18" x14ac:dyDescent="0.25">
      <c r="A1259">
        <f t="shared" ref="A1259:F1259" si="288">A116-A714</f>
        <v>203.39873491735318</v>
      </c>
      <c r="B1259">
        <f t="shared" si="288"/>
        <v>200.12777439703109</v>
      </c>
      <c r="C1259">
        <f t="shared" si="288"/>
        <v>441.68193966942124</v>
      </c>
      <c r="D1259">
        <f t="shared" si="288"/>
        <v>24.987578343157793</v>
      </c>
      <c r="E1259">
        <f t="shared" si="288"/>
        <v>3206.7316042466859</v>
      </c>
      <c r="F1259">
        <f t="shared" si="288"/>
        <v>2463.2631855923887</v>
      </c>
      <c r="G1259">
        <f t="shared" si="256"/>
        <v>3416.022143147582</v>
      </c>
      <c r="H1259">
        <f t="shared" si="257"/>
        <v>2636.8917381085803</v>
      </c>
      <c r="I1259">
        <f t="shared" si="258"/>
        <v>3336.713702129628</v>
      </c>
      <c r="J1259">
        <f t="shared" si="259"/>
        <v>1996.1252023602988</v>
      </c>
      <c r="K1259">
        <f t="shared" si="260"/>
        <v>2641.5257030391745</v>
      </c>
      <c r="L1259">
        <f t="shared" si="261"/>
        <v>2082.707486665633</v>
      </c>
      <c r="M1259">
        <f t="shared" si="262"/>
        <v>2086.6720713430573</v>
      </c>
      <c r="N1259">
        <f t="shared" si="263"/>
        <v>2486.5501294112423</v>
      </c>
      <c r="O1259">
        <f t="shared" si="264"/>
        <v>3416.022143147582</v>
      </c>
      <c r="P1259">
        <f t="shared" si="265"/>
        <v>2636.0635647339936</v>
      </c>
      <c r="Q1259">
        <f t="shared" si="266"/>
        <v>3360.7601568138948</v>
      </c>
      <c r="R1259">
        <f t="shared" si="267"/>
        <v>1996.1252023602988</v>
      </c>
    </row>
    <row r="1260" spans="1:18" x14ac:dyDescent="0.25">
      <c r="A1260">
        <f t="shared" ref="A1260:F1260" si="289">A117-A715</f>
        <v>204.35857837465335</v>
      </c>
      <c r="B1260">
        <f t="shared" si="289"/>
        <v>196.90779814471193</v>
      </c>
      <c r="C1260">
        <f t="shared" si="289"/>
        <v>453.32258622589501</v>
      </c>
      <c r="D1260">
        <f t="shared" si="289"/>
        <v>5.5722458372109145</v>
      </c>
      <c r="E1260">
        <f t="shared" si="289"/>
        <v>3214.367768886038</v>
      </c>
      <c r="F1260">
        <f t="shared" si="289"/>
        <v>2471.2321542500858</v>
      </c>
      <c r="G1260">
        <f t="shared" si="256"/>
        <v>3416.0502361367562</v>
      </c>
      <c r="H1260">
        <f t="shared" si="257"/>
        <v>2637.0368575850789</v>
      </c>
      <c r="I1260">
        <f t="shared" si="258"/>
        <v>3338.8167799642515</v>
      </c>
      <c r="J1260">
        <f t="shared" si="259"/>
        <v>1996.3135455875936</v>
      </c>
      <c r="K1260">
        <f t="shared" si="260"/>
        <v>2641.9915396973615</v>
      </c>
      <c r="L1260">
        <f t="shared" si="261"/>
        <v>2083.0188646922525</v>
      </c>
      <c r="M1260">
        <f t="shared" si="262"/>
        <v>2087.0018513687905</v>
      </c>
      <c r="N1260">
        <f t="shared" si="263"/>
        <v>2487.1703771184398</v>
      </c>
      <c r="O1260">
        <f t="shared" si="264"/>
        <v>3416.0502361367562</v>
      </c>
      <c r="P1260">
        <f t="shared" si="265"/>
        <v>2636.2071362228762</v>
      </c>
      <c r="Q1260">
        <f t="shared" si="266"/>
        <v>3362.908181292788</v>
      </c>
      <c r="R1260">
        <f t="shared" si="267"/>
        <v>1996.3135455875936</v>
      </c>
    </row>
    <row r="1261" spans="1:18" x14ac:dyDescent="0.25">
      <c r="A1261">
        <f t="shared" ref="A1261:F1261" si="290">A118-A716</f>
        <v>189.36863395316584</v>
      </c>
      <c r="B1261">
        <f t="shared" si="290"/>
        <v>198.58854916512018</v>
      </c>
      <c r="C1261">
        <f t="shared" si="290"/>
        <v>458.38438429752046</v>
      </c>
      <c r="D1261">
        <f t="shared" si="290"/>
        <v>1.4069133312640929</v>
      </c>
      <c r="E1261">
        <f t="shared" si="290"/>
        <v>3302.9769335253891</v>
      </c>
      <c r="F1261">
        <f t="shared" si="290"/>
        <v>2487.6108198774791</v>
      </c>
      <c r="G1261">
        <f t="shared" si="256"/>
        <v>3416.0783291259304</v>
      </c>
      <c r="H1261">
        <f t="shared" si="257"/>
        <v>2637.1819770615775</v>
      </c>
      <c r="I1261">
        <f t="shared" si="258"/>
        <v>3340.919857798875</v>
      </c>
      <c r="J1261">
        <f t="shared" si="259"/>
        <v>1996.5018888148884</v>
      </c>
      <c r="K1261">
        <f t="shared" si="260"/>
        <v>2642.4573763555486</v>
      </c>
      <c r="L1261">
        <f t="shared" si="261"/>
        <v>2083.3302427188719</v>
      </c>
      <c r="M1261">
        <f t="shared" si="262"/>
        <v>2087.3316313945238</v>
      </c>
      <c r="N1261">
        <f t="shared" si="263"/>
        <v>2487.7906248256372</v>
      </c>
      <c r="O1261">
        <f t="shared" si="264"/>
        <v>3416.0783291259304</v>
      </c>
      <c r="P1261">
        <f t="shared" si="265"/>
        <v>2636.3507077117588</v>
      </c>
      <c r="Q1261">
        <f t="shared" si="266"/>
        <v>3365.0562057716811</v>
      </c>
      <c r="R1261">
        <f t="shared" si="267"/>
        <v>1996.5018888148884</v>
      </c>
    </row>
    <row r="1262" spans="1:18" x14ac:dyDescent="0.25">
      <c r="A1262">
        <f t="shared" ref="A1262:F1262" si="291">A119-A717</f>
        <v>192.14835619834491</v>
      </c>
      <c r="B1262">
        <f t="shared" si="291"/>
        <v>216.34678503401324</v>
      </c>
      <c r="C1262">
        <f t="shared" si="291"/>
        <v>469.0889399449033</v>
      </c>
      <c r="D1262">
        <f t="shared" si="291"/>
        <v>3.9320656738022421</v>
      </c>
      <c r="E1262">
        <f t="shared" si="291"/>
        <v>3391.0789769526182</v>
      </c>
      <c r="F1262">
        <f t="shared" si="291"/>
        <v>2508.274182474569</v>
      </c>
      <c r="G1262">
        <f t="shared" si="256"/>
        <v>3416.1064221151046</v>
      </c>
      <c r="H1262">
        <f t="shared" si="257"/>
        <v>2637.3270965380761</v>
      </c>
      <c r="I1262">
        <f t="shared" si="258"/>
        <v>3343.0229356334985</v>
      </c>
      <c r="J1262">
        <f t="shared" si="259"/>
        <v>1996.6902320421832</v>
      </c>
      <c r="K1262">
        <f t="shared" si="260"/>
        <v>2642.9232130137357</v>
      </c>
      <c r="L1262">
        <f t="shared" si="261"/>
        <v>2083.6416207454913</v>
      </c>
      <c r="M1262">
        <f t="shared" si="262"/>
        <v>2087.6614114202571</v>
      </c>
      <c r="N1262">
        <f t="shared" si="263"/>
        <v>2488.4108725328347</v>
      </c>
      <c r="O1262">
        <f t="shared" si="264"/>
        <v>3416.1064221151046</v>
      </c>
      <c r="P1262">
        <f t="shared" si="265"/>
        <v>2636.4942792006414</v>
      </c>
      <c r="Q1262">
        <f t="shared" si="266"/>
        <v>3367.2042302505743</v>
      </c>
      <c r="R1262">
        <f t="shared" si="267"/>
        <v>1996.6902320421832</v>
      </c>
    </row>
    <row r="1263" spans="1:18" x14ac:dyDescent="0.25">
      <c r="A1263">
        <f t="shared" ref="A1263:F1263" si="292">A120-A718</f>
        <v>198.76256329200896</v>
      </c>
      <c r="B1263">
        <f t="shared" si="292"/>
        <v>244.96868756957281</v>
      </c>
      <c r="C1263">
        <f t="shared" si="292"/>
        <v>436.32225316804386</v>
      </c>
      <c r="D1263">
        <f t="shared" si="292"/>
        <v>-2.4946910745688911</v>
      </c>
      <c r="E1263">
        <f t="shared" si="292"/>
        <v>3485.6463840162114</v>
      </c>
      <c r="F1263">
        <f t="shared" si="292"/>
        <v>2519.9001814352946</v>
      </c>
      <c r="G1263">
        <f t="shared" si="256"/>
        <v>3416.1345151042788</v>
      </c>
      <c r="H1263">
        <f t="shared" si="257"/>
        <v>2637.4722160145748</v>
      </c>
      <c r="I1263">
        <f t="shared" si="258"/>
        <v>3345.126013468122</v>
      </c>
      <c r="J1263">
        <f t="shared" si="259"/>
        <v>1996.878575269478</v>
      </c>
      <c r="K1263">
        <f t="shared" si="260"/>
        <v>2643.3890496719227</v>
      </c>
      <c r="L1263">
        <f t="shared" si="261"/>
        <v>2083.9529987721107</v>
      </c>
      <c r="M1263">
        <f t="shared" si="262"/>
        <v>2087.9911914459904</v>
      </c>
      <c r="N1263">
        <f t="shared" si="263"/>
        <v>2489.0311202400321</v>
      </c>
      <c r="O1263">
        <f t="shared" si="264"/>
        <v>3416.1345151042788</v>
      </c>
      <c r="P1263">
        <f t="shared" si="265"/>
        <v>2636.6378506895239</v>
      </c>
      <c r="Q1263">
        <f t="shared" si="266"/>
        <v>3369.3522547294674</v>
      </c>
      <c r="R1263">
        <f t="shared" si="267"/>
        <v>1996.878575269478</v>
      </c>
    </row>
    <row r="1264" spans="1:18" x14ac:dyDescent="0.25">
      <c r="A1264">
        <f t="shared" ref="A1264:F1264" si="293">A121-A719</f>
        <v>195.13589159779417</v>
      </c>
      <c r="B1264">
        <f t="shared" si="293"/>
        <v>268.42910525664774</v>
      </c>
      <c r="C1264">
        <f t="shared" si="293"/>
        <v>421.48099063360854</v>
      </c>
      <c r="D1264">
        <f t="shared" si="293"/>
        <v>-4.2677811562733723</v>
      </c>
      <c r="E1264">
        <f t="shared" si="293"/>
        <v>3512.014457746473</v>
      </c>
      <c r="F1264">
        <f t="shared" si="293"/>
        <v>2497.8658470626879</v>
      </c>
      <c r="G1264">
        <f t="shared" si="256"/>
        <v>3416.1626080934529</v>
      </c>
      <c r="H1264">
        <f t="shared" si="257"/>
        <v>2637.6173354910734</v>
      </c>
      <c r="I1264">
        <f t="shared" si="258"/>
        <v>3347.2290913027455</v>
      </c>
      <c r="J1264">
        <f t="shared" si="259"/>
        <v>1997.0669184967728</v>
      </c>
      <c r="K1264">
        <f t="shared" si="260"/>
        <v>2643.8548863301098</v>
      </c>
      <c r="L1264">
        <f t="shared" si="261"/>
        <v>2084.2643767987302</v>
      </c>
      <c r="M1264">
        <f t="shared" si="262"/>
        <v>2088.3209714717236</v>
      </c>
      <c r="N1264">
        <f t="shared" si="263"/>
        <v>2489.6513679472296</v>
      </c>
      <c r="O1264">
        <f t="shared" si="264"/>
        <v>3416.1626080934529</v>
      </c>
      <c r="P1264">
        <f t="shared" si="265"/>
        <v>2636.7814221784065</v>
      </c>
      <c r="Q1264">
        <f t="shared" si="266"/>
        <v>3371.5002792083606</v>
      </c>
      <c r="R1264">
        <f t="shared" si="267"/>
        <v>1997.0669184967728</v>
      </c>
    </row>
    <row r="1265" spans="1:18" x14ac:dyDescent="0.25">
      <c r="A1265">
        <f t="shared" ref="A1265:F1265" si="294">A122-A720</f>
        <v>185.24137141873086</v>
      </c>
      <c r="B1265">
        <f t="shared" si="294"/>
        <v>291.27794718614666</v>
      </c>
      <c r="C1265">
        <f t="shared" si="294"/>
        <v>419.19469779614292</v>
      </c>
      <c r="D1265">
        <f t="shared" si="294"/>
        <v>-14.672871237977859</v>
      </c>
      <c r="E1265">
        <f t="shared" si="294"/>
        <v>3588.422319355519</v>
      </c>
      <c r="F1265">
        <f t="shared" si="294"/>
        <v>2514.6229672355362</v>
      </c>
      <c r="G1265">
        <f t="shared" si="256"/>
        <v>3416.1907010826271</v>
      </c>
      <c r="H1265">
        <f t="shared" si="257"/>
        <v>2637.762454967572</v>
      </c>
      <c r="I1265">
        <f t="shared" si="258"/>
        <v>3349.332169137369</v>
      </c>
      <c r="J1265">
        <f t="shared" si="259"/>
        <v>1997.2552617240676</v>
      </c>
      <c r="K1265">
        <f t="shared" si="260"/>
        <v>2644.3207229882969</v>
      </c>
      <c r="L1265">
        <f t="shared" si="261"/>
        <v>2084.5757548253496</v>
      </c>
      <c r="M1265">
        <f t="shared" si="262"/>
        <v>2088.6507514974569</v>
      </c>
      <c r="N1265">
        <f t="shared" si="263"/>
        <v>2490.271615654427</v>
      </c>
      <c r="O1265">
        <f t="shared" si="264"/>
        <v>3416.1907010826271</v>
      </c>
      <c r="P1265">
        <f t="shared" si="265"/>
        <v>2636.9249936672891</v>
      </c>
      <c r="Q1265">
        <f t="shared" si="266"/>
        <v>3373.6483036872537</v>
      </c>
      <c r="R1265">
        <f t="shared" si="267"/>
        <v>1997.2552617240676</v>
      </c>
    </row>
    <row r="1266" spans="1:18" x14ac:dyDescent="0.25">
      <c r="A1266">
        <f t="shared" ref="A1266:F1266" si="295">A123-A721</f>
        <v>204.7482754820918</v>
      </c>
      <c r="B1266">
        <f t="shared" si="295"/>
        <v>283.84663760049432</v>
      </c>
      <c r="C1266">
        <f t="shared" si="295"/>
        <v>419.23343526170783</v>
      </c>
      <c r="D1266">
        <f t="shared" si="295"/>
        <v>-11.145779501500385</v>
      </c>
      <c r="E1266">
        <f t="shared" si="295"/>
        <v>3660.3319385403247</v>
      </c>
      <c r="F1266">
        <f t="shared" si="295"/>
        <v>2536.3141783174751</v>
      </c>
      <c r="G1266">
        <f t="shared" si="256"/>
        <v>3416.2187940718013</v>
      </c>
      <c r="H1266">
        <f t="shared" si="257"/>
        <v>2637.9075744440706</v>
      </c>
      <c r="I1266">
        <f t="shared" si="258"/>
        <v>3351.4352469719925</v>
      </c>
      <c r="J1266">
        <f t="shared" si="259"/>
        <v>1997.4436049513624</v>
      </c>
      <c r="K1266">
        <f t="shared" si="260"/>
        <v>2644.786559646484</v>
      </c>
      <c r="L1266">
        <f t="shared" si="261"/>
        <v>2084.887132851969</v>
      </c>
      <c r="M1266">
        <f t="shared" si="262"/>
        <v>2088.9805315231902</v>
      </c>
      <c r="N1266">
        <f t="shared" si="263"/>
        <v>2490.8918633616245</v>
      </c>
      <c r="O1266">
        <f t="shared" si="264"/>
        <v>3416.2187940718013</v>
      </c>
      <c r="P1266">
        <f t="shared" si="265"/>
        <v>2637.0685651561716</v>
      </c>
      <c r="Q1266">
        <f t="shared" si="266"/>
        <v>3375.7963281661468</v>
      </c>
      <c r="R1266">
        <f t="shared" si="267"/>
        <v>1997.4436049513624</v>
      </c>
    </row>
    <row r="1267" spans="1:18" x14ac:dyDescent="0.25">
      <c r="A1267">
        <f t="shared" ref="A1267:F1267" si="296">A124-A722</f>
        <v>219.70739166666465</v>
      </c>
      <c r="B1267">
        <f t="shared" si="296"/>
        <v>282.58496437847828</v>
      </c>
      <c r="C1267">
        <f t="shared" si="296"/>
        <v>399.0354454545452</v>
      </c>
      <c r="D1267">
        <f t="shared" si="296"/>
        <v>3.0799789016436421</v>
      </c>
      <c r="E1267">
        <f t="shared" si="296"/>
        <v>3701.8134668160396</v>
      </c>
      <c r="F1267">
        <f t="shared" si="296"/>
        <v>2526.1486015206251</v>
      </c>
      <c r="G1267">
        <f t="shared" si="256"/>
        <v>3416.2468870609755</v>
      </c>
      <c r="H1267">
        <f t="shared" si="257"/>
        <v>2638.0526939205693</v>
      </c>
      <c r="I1267">
        <f t="shared" si="258"/>
        <v>3353.5383248066159</v>
      </c>
      <c r="J1267">
        <f t="shared" si="259"/>
        <v>1997.6319481786572</v>
      </c>
      <c r="K1267">
        <f t="shared" si="260"/>
        <v>2645.252396304671</v>
      </c>
      <c r="L1267">
        <f t="shared" si="261"/>
        <v>2085.1985108785884</v>
      </c>
      <c r="M1267">
        <f t="shared" si="262"/>
        <v>2089.3103115489234</v>
      </c>
      <c r="N1267">
        <f t="shared" si="263"/>
        <v>2491.5121110688219</v>
      </c>
      <c r="O1267">
        <f t="shared" si="264"/>
        <v>3416.2468870609755</v>
      </c>
      <c r="P1267">
        <f t="shared" si="265"/>
        <v>2637.2121366450542</v>
      </c>
      <c r="Q1267">
        <f t="shared" si="266"/>
        <v>3377.94435264504</v>
      </c>
      <c r="R1267">
        <f t="shared" si="267"/>
        <v>1997.6319481786572</v>
      </c>
    </row>
    <row r="1268" spans="1:18" x14ac:dyDescent="0.25">
      <c r="A1268">
        <f t="shared" ref="A1268:F1268" si="297">A125-A723</f>
        <v>226.59723512396499</v>
      </c>
      <c r="B1268">
        <f t="shared" si="297"/>
        <v>312.72589721706822</v>
      </c>
      <c r="C1268">
        <f t="shared" si="297"/>
        <v>387.27872837465537</v>
      </c>
      <c r="D1268">
        <f t="shared" si="297"/>
        <v>-2.4635051194546804</v>
      </c>
      <c r="E1268">
        <f t="shared" si="297"/>
        <v>3771.6622072129667</v>
      </c>
      <c r="F1268">
        <f t="shared" si="297"/>
        <v>2547.8446004813522</v>
      </c>
      <c r="G1268">
        <f t="shared" si="256"/>
        <v>3416.2749800501497</v>
      </c>
      <c r="H1268">
        <f t="shared" si="257"/>
        <v>2638.1978133970679</v>
      </c>
      <c r="I1268">
        <f t="shared" si="258"/>
        <v>3355.6414026412394</v>
      </c>
      <c r="J1268">
        <f t="shared" si="259"/>
        <v>1997.820291405952</v>
      </c>
      <c r="K1268">
        <f t="shared" si="260"/>
        <v>2645.7182329628581</v>
      </c>
      <c r="L1268">
        <f t="shared" si="261"/>
        <v>2085.5098889052078</v>
      </c>
      <c r="M1268">
        <f t="shared" si="262"/>
        <v>2089.6400915746567</v>
      </c>
      <c r="N1268">
        <f t="shared" si="263"/>
        <v>2492.1323587760194</v>
      </c>
      <c r="O1268">
        <f t="shared" si="264"/>
        <v>3416.2749800501497</v>
      </c>
      <c r="P1268">
        <f t="shared" si="265"/>
        <v>2637.3557081339368</v>
      </c>
      <c r="Q1268">
        <f t="shared" si="266"/>
        <v>3380.0923771239331</v>
      </c>
      <c r="R1268">
        <f t="shared" si="267"/>
        <v>1997.820291405952</v>
      </c>
    </row>
    <row r="1269" spans="1:18" x14ac:dyDescent="0.25">
      <c r="A1269">
        <f t="shared" ref="A1269:F1269" si="298">A126-A724</f>
        <v>249.11929070247731</v>
      </c>
      <c r="B1269">
        <f t="shared" si="298"/>
        <v>318.71589066171884</v>
      </c>
      <c r="C1269">
        <f t="shared" si="298"/>
        <v>379.69004159779593</v>
      </c>
      <c r="D1269">
        <f t="shared" si="298"/>
        <v>-3.8118679284318659</v>
      </c>
      <c r="E1269">
        <f t="shared" si="298"/>
        <v>3881.6727960947433</v>
      </c>
      <c r="F1269">
        <f t="shared" si="298"/>
        <v>2540.062599442078</v>
      </c>
      <c r="G1269">
        <f t="shared" si="256"/>
        <v>3416.3030730393239</v>
      </c>
      <c r="H1269">
        <f t="shared" si="257"/>
        <v>2638.3429328735665</v>
      </c>
      <c r="I1269">
        <f t="shared" si="258"/>
        <v>3357.7444804758629</v>
      </c>
      <c r="J1269">
        <f t="shared" si="259"/>
        <v>1998.0086346332469</v>
      </c>
      <c r="K1269">
        <f t="shared" si="260"/>
        <v>2646.1840696210452</v>
      </c>
      <c r="L1269">
        <f t="shared" si="261"/>
        <v>2085.8212669318273</v>
      </c>
      <c r="M1269">
        <f t="shared" si="262"/>
        <v>2089.96987160039</v>
      </c>
      <c r="N1269">
        <f t="shared" si="263"/>
        <v>2492.7526064832168</v>
      </c>
      <c r="O1269">
        <f t="shared" si="264"/>
        <v>3416.3030730393239</v>
      </c>
      <c r="P1269">
        <f t="shared" si="265"/>
        <v>2637.4992796228194</v>
      </c>
      <c r="Q1269">
        <f t="shared" si="266"/>
        <v>3382.2404016028263</v>
      </c>
      <c r="R1269">
        <f t="shared" si="267"/>
        <v>1998.0086346332469</v>
      </c>
    </row>
    <row r="1270" spans="1:18" x14ac:dyDescent="0.25">
      <c r="A1270">
        <f t="shared" ref="A1270:F1270" si="299">A127-A725</f>
        <v>255.53077052341393</v>
      </c>
      <c r="B1270">
        <f t="shared" si="299"/>
        <v>326.5816719851573</v>
      </c>
      <c r="C1270">
        <f t="shared" si="299"/>
        <v>371.97890027548175</v>
      </c>
      <c r="D1270">
        <f t="shared" si="299"/>
        <v>21.433799565621257</v>
      </c>
      <c r="E1270">
        <f t="shared" si="299"/>
        <v>3945.9842637643969</v>
      </c>
      <c r="F1270">
        <f t="shared" si="299"/>
        <v>2515.0353559785626</v>
      </c>
      <c r="G1270">
        <f t="shared" si="256"/>
        <v>3416.331166028498</v>
      </c>
      <c r="H1270">
        <f t="shared" si="257"/>
        <v>2638.4880523500651</v>
      </c>
      <c r="I1270">
        <f t="shared" si="258"/>
        <v>3359.8475583104864</v>
      </c>
      <c r="J1270">
        <f t="shared" si="259"/>
        <v>1998.1969778605417</v>
      </c>
      <c r="K1270">
        <f t="shared" si="260"/>
        <v>2646.6499062792323</v>
      </c>
      <c r="L1270">
        <f t="shared" si="261"/>
        <v>2086.1326449584467</v>
      </c>
      <c r="M1270">
        <f t="shared" si="262"/>
        <v>2090.2996516261233</v>
      </c>
      <c r="N1270">
        <f t="shared" si="263"/>
        <v>2493.3728541904143</v>
      </c>
      <c r="O1270">
        <f t="shared" si="264"/>
        <v>3416.331166028498</v>
      </c>
      <c r="P1270">
        <f t="shared" si="265"/>
        <v>2637.6428511117019</v>
      </c>
      <c r="Q1270">
        <f t="shared" si="266"/>
        <v>3384.3884260817194</v>
      </c>
      <c r="R1270">
        <f t="shared" si="267"/>
        <v>1998.1969778605417</v>
      </c>
    </row>
    <row r="1271" spans="1:18" x14ac:dyDescent="0.25">
      <c r="A1271">
        <f t="shared" ref="A1271:F1271" si="300">A128-A726</f>
        <v>265.38618973828989</v>
      </c>
      <c r="B1271">
        <f t="shared" si="300"/>
        <v>311.33448361162607</v>
      </c>
      <c r="C1271">
        <f t="shared" si="300"/>
        <v>390.23115289256179</v>
      </c>
      <c r="D1271">
        <f t="shared" si="300"/>
        <v>9.5120731202805473</v>
      </c>
      <c r="E1271">
        <f t="shared" si="300"/>
        <v>4102.6119738582947</v>
      </c>
      <c r="F1271">
        <f t="shared" si="300"/>
        <v>2545.1922640301982</v>
      </c>
      <c r="G1271">
        <f t="shared" si="256"/>
        <v>3416.3592590176722</v>
      </c>
      <c r="H1271">
        <f t="shared" si="257"/>
        <v>2638.6331718265637</v>
      </c>
      <c r="I1271">
        <f t="shared" si="258"/>
        <v>3361.9506361451099</v>
      </c>
      <c r="J1271">
        <f t="shared" si="259"/>
        <v>1998.3853210878365</v>
      </c>
      <c r="K1271">
        <f t="shared" si="260"/>
        <v>2647.1157429374193</v>
      </c>
      <c r="L1271">
        <f t="shared" si="261"/>
        <v>2086.4440229850661</v>
      </c>
      <c r="M1271">
        <f t="shared" si="262"/>
        <v>2090.6294316518565</v>
      </c>
      <c r="N1271">
        <f t="shared" si="263"/>
        <v>2493.9931018976117</v>
      </c>
      <c r="O1271">
        <f t="shared" si="264"/>
        <v>3416.3592590176722</v>
      </c>
      <c r="P1271">
        <f t="shared" si="265"/>
        <v>2637.7864226005845</v>
      </c>
      <c r="Q1271">
        <f t="shared" si="266"/>
        <v>3386.5364505606126</v>
      </c>
      <c r="R1271">
        <f t="shared" si="267"/>
        <v>1998.3853210878365</v>
      </c>
    </row>
    <row r="1272" spans="1:18" x14ac:dyDescent="0.25">
      <c r="A1272">
        <f t="shared" ref="A1272:F1272" si="301">A129-A727</f>
        <v>259.74497258952931</v>
      </c>
      <c r="B1272">
        <f t="shared" si="301"/>
        <v>331.88681038960999</v>
      </c>
      <c r="C1272">
        <f t="shared" si="301"/>
        <v>395.52440550964155</v>
      </c>
      <c r="D1272">
        <f t="shared" si="301"/>
        <v>4.4511042506973126</v>
      </c>
      <c r="E1272">
        <f t="shared" si="301"/>
        <v>4213.3411688006763</v>
      </c>
      <c r="F1272">
        <f t="shared" si="301"/>
        <v>2583.0189599606219</v>
      </c>
      <c r="G1272">
        <f t="shared" si="256"/>
        <v>3416.3873520068464</v>
      </c>
      <c r="H1272">
        <f t="shared" si="257"/>
        <v>2638.7782913030624</v>
      </c>
      <c r="I1272">
        <f t="shared" si="258"/>
        <v>3364.0537139797334</v>
      </c>
      <c r="J1272">
        <f t="shared" si="259"/>
        <v>1998.5736643151313</v>
      </c>
      <c r="K1272">
        <f t="shared" si="260"/>
        <v>2647.5815795956064</v>
      </c>
      <c r="L1272">
        <f t="shared" si="261"/>
        <v>2086.7554010116855</v>
      </c>
      <c r="M1272">
        <f t="shared" si="262"/>
        <v>2090.9592116775898</v>
      </c>
      <c r="N1272">
        <f t="shared" si="263"/>
        <v>2494.6133496048092</v>
      </c>
      <c r="O1272">
        <f t="shared" si="264"/>
        <v>3416.3873520068464</v>
      </c>
      <c r="P1272">
        <f t="shared" si="265"/>
        <v>2637.9299940894671</v>
      </c>
      <c r="Q1272">
        <f t="shared" si="266"/>
        <v>3388.6844750395057</v>
      </c>
      <c r="R1272">
        <f t="shared" si="267"/>
        <v>1998.5736643151313</v>
      </c>
    </row>
    <row r="1273" spans="1:18" x14ac:dyDescent="0.25">
      <c r="A1273">
        <f t="shared" ref="A1273:F1273" si="302">A130-A728</f>
        <v>274.37799786501137</v>
      </c>
      <c r="B1273">
        <f t="shared" si="302"/>
        <v>358.44792504638178</v>
      </c>
      <c r="C1273">
        <f t="shared" si="302"/>
        <v>410.70696115702435</v>
      </c>
      <c r="D1273">
        <f t="shared" si="302"/>
        <v>9.625468714447436</v>
      </c>
      <c r="E1273">
        <f t="shared" si="302"/>
        <v>4275.0868485915425</v>
      </c>
      <c r="F1273">
        <f t="shared" si="302"/>
        <v>2582.7804740728639</v>
      </c>
      <c r="G1273">
        <f t="shared" si="256"/>
        <v>3416.4154449960206</v>
      </c>
      <c r="H1273">
        <f t="shared" si="257"/>
        <v>2638.923410779561</v>
      </c>
      <c r="I1273">
        <f t="shared" si="258"/>
        <v>3366.1567918143569</v>
      </c>
      <c r="J1273">
        <f t="shared" si="259"/>
        <v>1998.7620075424261</v>
      </c>
      <c r="K1273">
        <f t="shared" si="260"/>
        <v>2648.0474162537935</v>
      </c>
      <c r="L1273">
        <f t="shared" si="261"/>
        <v>2087.066779038305</v>
      </c>
      <c r="M1273">
        <f t="shared" si="262"/>
        <v>2091.2889917033231</v>
      </c>
      <c r="N1273">
        <f t="shared" si="263"/>
        <v>2495.2335973120066</v>
      </c>
      <c r="O1273">
        <f t="shared" si="264"/>
        <v>3416.4154449960206</v>
      </c>
      <c r="P1273">
        <f t="shared" si="265"/>
        <v>2638.0735655783496</v>
      </c>
      <c r="Q1273">
        <f t="shared" si="266"/>
        <v>3390.8324995183989</v>
      </c>
      <c r="R1273">
        <f t="shared" si="267"/>
        <v>1998.7620075424261</v>
      </c>
    </row>
    <row r="1274" spans="1:18" x14ac:dyDescent="0.25">
      <c r="A1274">
        <f t="shared" ref="A1274:F1274" si="303">A131-A729</f>
        <v>269.46587162534183</v>
      </c>
      <c r="B1274">
        <f t="shared" si="303"/>
        <v>355.09055485466865</v>
      </c>
      <c r="C1274">
        <f t="shared" si="303"/>
        <v>403.8008804407711</v>
      </c>
      <c r="D1274">
        <f t="shared" si="303"/>
        <v>14.907166511530932</v>
      </c>
      <c r="E1274">
        <f t="shared" si="303"/>
        <v>4352.6814980793797</v>
      </c>
      <c r="F1274">
        <f t="shared" si="303"/>
        <v>2549.9967457608636</v>
      </c>
      <c r="G1274">
        <f t="shared" si="256"/>
        <v>3416.4435379851948</v>
      </c>
      <c r="H1274">
        <f t="shared" si="257"/>
        <v>2639.0685302560596</v>
      </c>
      <c r="I1274">
        <f t="shared" si="258"/>
        <v>3368.2598696489804</v>
      </c>
      <c r="J1274">
        <f t="shared" si="259"/>
        <v>1998.9503507697209</v>
      </c>
      <c r="K1274">
        <f t="shared" si="260"/>
        <v>2648.5132529119805</v>
      </c>
      <c r="L1274">
        <f t="shared" si="261"/>
        <v>2087.3781570649244</v>
      </c>
      <c r="M1274">
        <f t="shared" si="262"/>
        <v>2091.6187717290563</v>
      </c>
      <c r="N1274">
        <f t="shared" si="263"/>
        <v>2495.8538450192041</v>
      </c>
      <c r="O1274">
        <f t="shared" si="264"/>
        <v>3416.4435379851948</v>
      </c>
      <c r="P1274">
        <f t="shared" si="265"/>
        <v>2638.2171370672322</v>
      </c>
      <c r="Q1274">
        <f t="shared" si="266"/>
        <v>3392.980523997292</v>
      </c>
      <c r="R1274">
        <f t="shared" si="267"/>
        <v>1998.9503507697209</v>
      </c>
    </row>
    <row r="1275" spans="1:18" x14ac:dyDescent="0.25">
      <c r="A1275">
        <f t="shared" ref="A1275:F1275" si="304">A132-A730</f>
        <v>285.05929084021784</v>
      </c>
      <c r="B1275">
        <f t="shared" si="304"/>
        <v>369.5907604205313</v>
      </c>
      <c r="C1275">
        <f t="shared" si="304"/>
        <v>410.85604214876003</v>
      </c>
      <c r="D1275">
        <f t="shared" si="304"/>
        <v>3.9451673389174289</v>
      </c>
      <c r="E1275">
        <f t="shared" si="304"/>
        <v>4444.2467233247908</v>
      </c>
      <c r="F1275">
        <f t="shared" si="304"/>
        <v>2531.9059871458326</v>
      </c>
      <c r="G1275">
        <f t="shared" si="256"/>
        <v>3416.471630974369</v>
      </c>
      <c r="H1275">
        <f t="shared" si="257"/>
        <v>2639.2136497325582</v>
      </c>
      <c r="I1275">
        <f t="shared" si="258"/>
        <v>3370.3629474836039</v>
      </c>
      <c r="J1275">
        <f t="shared" si="259"/>
        <v>1999.1386939970157</v>
      </c>
      <c r="K1275">
        <f t="shared" si="260"/>
        <v>2648.9790895701676</v>
      </c>
      <c r="L1275">
        <f t="shared" si="261"/>
        <v>2087.6895350915438</v>
      </c>
      <c r="M1275">
        <f t="shared" si="262"/>
        <v>2091.9485517547896</v>
      </c>
      <c r="N1275">
        <f t="shared" si="263"/>
        <v>2496.4740927264015</v>
      </c>
      <c r="O1275">
        <f t="shared" si="264"/>
        <v>3416.471630974369</v>
      </c>
      <c r="P1275">
        <f t="shared" si="265"/>
        <v>2638.3607085561148</v>
      </c>
      <c r="Q1275">
        <f t="shared" si="266"/>
        <v>3395.1285484761852</v>
      </c>
      <c r="R1275">
        <f t="shared" si="267"/>
        <v>1999.1386939970157</v>
      </c>
    </row>
    <row r="1276" spans="1:18" x14ac:dyDescent="0.25">
      <c r="A1276">
        <f t="shared" ref="A1276:F1276" si="305">A133-A731</f>
        <v>282.53758884297258</v>
      </c>
      <c r="B1276">
        <f t="shared" si="305"/>
        <v>378.3086629560911</v>
      </c>
      <c r="C1276">
        <f t="shared" si="305"/>
        <v>412.60426446280968</v>
      </c>
      <c r="D1276">
        <f t="shared" si="305"/>
        <v>-5.7214075912719409</v>
      </c>
      <c r="E1276">
        <f t="shared" si="305"/>
        <v>4496.5791000853542</v>
      </c>
      <c r="F1276">
        <f t="shared" si="305"/>
        <v>2532.9021679247398</v>
      </c>
      <c r="G1276">
        <f t="shared" si="256"/>
        <v>3416.4997239635431</v>
      </c>
      <c r="H1276">
        <f t="shared" si="257"/>
        <v>2639.3587692090568</v>
      </c>
      <c r="I1276">
        <f t="shared" si="258"/>
        <v>3372.4660253182274</v>
      </c>
      <c r="J1276">
        <f t="shared" si="259"/>
        <v>1999.3270372243105</v>
      </c>
      <c r="K1276">
        <f t="shared" si="260"/>
        <v>2649.4449262283547</v>
      </c>
      <c r="L1276">
        <f t="shared" si="261"/>
        <v>2088.0009131181632</v>
      </c>
      <c r="M1276">
        <f t="shared" si="262"/>
        <v>2092.2783317805229</v>
      </c>
      <c r="N1276">
        <f t="shared" si="263"/>
        <v>2497.094340433599</v>
      </c>
      <c r="O1276">
        <f t="shared" si="264"/>
        <v>3416.4997239635431</v>
      </c>
      <c r="P1276">
        <f t="shared" si="265"/>
        <v>2638.5042800449974</v>
      </c>
      <c r="Q1276">
        <f t="shared" si="266"/>
        <v>3397.2765729550783</v>
      </c>
      <c r="R1276">
        <f t="shared" si="267"/>
        <v>1999.3270372243105</v>
      </c>
    </row>
    <row r="1277" spans="1:18" x14ac:dyDescent="0.25">
      <c r="A1277">
        <f t="shared" ref="A1277:F1277" si="306">A134-A732</f>
        <v>253.69749290633342</v>
      </c>
      <c r="B1277">
        <f t="shared" si="306"/>
        <v>379.90380791589314</v>
      </c>
      <c r="C1277">
        <f t="shared" si="306"/>
        <v>402.98566859504081</v>
      </c>
      <c r="D1277">
        <f t="shared" si="306"/>
        <v>-31.536134036612737</v>
      </c>
      <c r="E1277">
        <f t="shared" si="306"/>
        <v>4567.0830223004632</v>
      </c>
      <c r="F1277">
        <f t="shared" si="306"/>
        <v>2519.4961668854662</v>
      </c>
      <c r="G1277">
        <f t="shared" si="256"/>
        <v>3416.5278169527173</v>
      </c>
      <c r="H1277">
        <f t="shared" si="257"/>
        <v>2639.5038886855555</v>
      </c>
      <c r="I1277">
        <f t="shared" si="258"/>
        <v>3374.5691031528509</v>
      </c>
      <c r="J1277">
        <f t="shared" si="259"/>
        <v>1999.5153804516053</v>
      </c>
      <c r="K1277">
        <f t="shared" si="260"/>
        <v>2649.9107628865418</v>
      </c>
      <c r="L1277">
        <f t="shared" si="261"/>
        <v>2088.3122911447826</v>
      </c>
      <c r="M1277">
        <f t="shared" si="262"/>
        <v>2092.6081118062561</v>
      </c>
      <c r="N1277">
        <f t="shared" si="263"/>
        <v>2497.7145881407964</v>
      </c>
      <c r="O1277">
        <f t="shared" si="264"/>
        <v>3416.5278169527173</v>
      </c>
      <c r="P1277">
        <f t="shared" si="265"/>
        <v>2638.6478515338799</v>
      </c>
      <c r="Q1277">
        <f t="shared" si="266"/>
        <v>3399.4245974339715</v>
      </c>
      <c r="R1277">
        <f t="shared" si="267"/>
        <v>1999.5153804516053</v>
      </c>
    </row>
    <row r="1278" spans="1:18" x14ac:dyDescent="0.25">
      <c r="A1278">
        <f t="shared" ref="A1278:F1278" si="307">A135-A733</f>
        <v>273.79754848484595</v>
      </c>
      <c r="B1278">
        <f t="shared" si="307"/>
        <v>400.96313469387712</v>
      </c>
      <c r="C1278">
        <f t="shared" si="307"/>
        <v>381.45695151515082</v>
      </c>
      <c r="D1278">
        <f t="shared" si="307"/>
        <v>-44.382981694074715</v>
      </c>
      <c r="E1278">
        <f t="shared" si="307"/>
        <v>4762.2305202731468</v>
      </c>
      <c r="F1278">
        <f t="shared" si="307"/>
        <v>2554.3988628158895</v>
      </c>
      <c r="G1278">
        <f t="shared" si="256"/>
        <v>3416.5559099418915</v>
      </c>
      <c r="H1278">
        <f t="shared" si="257"/>
        <v>2639.6490081620541</v>
      </c>
      <c r="I1278">
        <f t="shared" si="258"/>
        <v>3376.6721809874743</v>
      </c>
      <c r="J1278">
        <f t="shared" si="259"/>
        <v>1999.7037236789001</v>
      </c>
      <c r="K1278">
        <f t="shared" si="260"/>
        <v>2650.3765995447288</v>
      </c>
      <c r="L1278">
        <f t="shared" si="261"/>
        <v>2088.6236691714021</v>
      </c>
      <c r="M1278">
        <f t="shared" si="262"/>
        <v>2092.9378918319894</v>
      </c>
      <c r="N1278">
        <f t="shared" si="263"/>
        <v>2498.3348358479939</v>
      </c>
      <c r="O1278">
        <f t="shared" si="264"/>
        <v>3416.5559099418915</v>
      </c>
      <c r="P1278">
        <f t="shared" si="265"/>
        <v>2638.7914230227625</v>
      </c>
      <c r="Q1278">
        <f t="shared" si="266"/>
        <v>3401.5726219128646</v>
      </c>
      <c r="R1278">
        <f t="shared" si="267"/>
        <v>1999.7037236789001</v>
      </c>
    </row>
    <row r="1279" spans="1:18" x14ac:dyDescent="0.25">
      <c r="A1279">
        <f t="shared" ref="A1279:F1279" si="308">A136-A734</f>
        <v>284.88442224517655</v>
      </c>
      <c r="B1279">
        <f t="shared" si="308"/>
        <v>435.78943116883067</v>
      </c>
      <c r="C1279">
        <f t="shared" si="308"/>
        <v>402.8791435261702</v>
      </c>
      <c r="D1279">
        <f t="shared" si="308"/>
        <v>-44.703708139415482</v>
      </c>
      <c r="E1279">
        <f t="shared" si="308"/>
        <v>4823.2011697609842</v>
      </c>
      <c r="F1279">
        <f t="shared" si="308"/>
        <v>2587.866467837222</v>
      </c>
      <c r="G1279">
        <f t="shared" si="256"/>
        <v>3416.5840029310657</v>
      </c>
      <c r="H1279">
        <f t="shared" si="257"/>
        <v>2639.7941276385527</v>
      </c>
      <c r="I1279">
        <f t="shared" si="258"/>
        <v>3378.7752588220978</v>
      </c>
      <c r="J1279">
        <f t="shared" si="259"/>
        <v>1999.8920669061949</v>
      </c>
      <c r="K1279">
        <f t="shared" si="260"/>
        <v>2650.8424362029159</v>
      </c>
      <c r="L1279">
        <f t="shared" si="261"/>
        <v>2088.9350471980215</v>
      </c>
      <c r="M1279">
        <f t="shared" si="262"/>
        <v>2093.2676718577227</v>
      </c>
      <c r="N1279">
        <f t="shared" si="263"/>
        <v>2498.9550835551913</v>
      </c>
      <c r="O1279">
        <f t="shared" si="264"/>
        <v>3416.5840029310657</v>
      </c>
      <c r="P1279">
        <f t="shared" si="265"/>
        <v>2638.9349945116451</v>
      </c>
      <c r="Q1279">
        <f t="shared" si="266"/>
        <v>3403.7206463917578</v>
      </c>
      <c r="R1279">
        <f t="shared" si="267"/>
        <v>1999.8920669061949</v>
      </c>
    </row>
    <row r="1280" spans="1:18" x14ac:dyDescent="0.25">
      <c r="A1280">
        <f t="shared" ref="A1280:F1280" si="309">A137-A735</f>
        <v>284.13787176308301</v>
      </c>
      <c r="B1280">
        <f t="shared" si="309"/>
        <v>434.55654582560248</v>
      </c>
      <c r="C1280">
        <f t="shared" si="309"/>
        <v>413.0312446280987</v>
      </c>
      <c r="D1280">
        <f t="shared" si="309"/>
        <v>-49.388737615059313</v>
      </c>
      <c r="E1280">
        <f t="shared" si="309"/>
        <v>4890.8839707639709</v>
      </c>
      <c r="F1280">
        <f t="shared" si="309"/>
        <v>2641.5678304343119</v>
      </c>
      <c r="G1280">
        <f t="shared" si="256"/>
        <v>3416.6120959202399</v>
      </c>
      <c r="H1280">
        <f t="shared" si="257"/>
        <v>2639.9392471150513</v>
      </c>
      <c r="I1280">
        <f t="shared" si="258"/>
        <v>3380.8783366567213</v>
      </c>
      <c r="J1280">
        <f t="shared" si="259"/>
        <v>2000.0804101334897</v>
      </c>
      <c r="K1280">
        <f t="shared" si="260"/>
        <v>2651.308272861103</v>
      </c>
      <c r="L1280">
        <f t="shared" si="261"/>
        <v>2089.2464252246409</v>
      </c>
      <c r="M1280">
        <f t="shared" si="262"/>
        <v>2093.597451883456</v>
      </c>
      <c r="N1280">
        <f t="shared" si="263"/>
        <v>2499.5753312623888</v>
      </c>
      <c r="O1280">
        <f t="shared" si="264"/>
        <v>3416.6120959202399</v>
      </c>
      <c r="P1280">
        <f t="shared" si="265"/>
        <v>2639.0785660005276</v>
      </c>
      <c r="Q1280">
        <f t="shared" si="266"/>
        <v>3405.8686708706509</v>
      </c>
      <c r="R1280">
        <f t="shared" si="267"/>
        <v>2000.0804101334897</v>
      </c>
    </row>
    <row r="1281" spans="1:18" x14ac:dyDescent="0.25">
      <c r="A1281">
        <f t="shared" ref="A1281:F1281" si="310">A138-A736</f>
        <v>297.22804855371658</v>
      </c>
      <c r="B1281">
        <f t="shared" si="310"/>
        <v>425.25126654298037</v>
      </c>
      <c r="C1281">
        <f t="shared" si="310"/>
        <v>430.50101239669368</v>
      </c>
      <c r="D1281">
        <f t="shared" si="310"/>
        <v>-47.378827696763722</v>
      </c>
      <c r="E1281">
        <f t="shared" si="310"/>
        <v>4987.5955596457461</v>
      </c>
      <c r="F1281">
        <f t="shared" si="310"/>
        <v>2690.9983445465532</v>
      </c>
      <c r="G1281">
        <f t="shared" si="256"/>
        <v>3416.6401889094141</v>
      </c>
      <c r="H1281">
        <f t="shared" si="257"/>
        <v>2640.08436659155</v>
      </c>
      <c r="I1281">
        <f t="shared" si="258"/>
        <v>3382.9814144913448</v>
      </c>
      <c r="J1281">
        <f t="shared" si="259"/>
        <v>2000.2687533607846</v>
      </c>
      <c r="K1281">
        <f t="shared" si="260"/>
        <v>2651.7741095192901</v>
      </c>
      <c r="L1281">
        <f t="shared" si="261"/>
        <v>2089.5578032512603</v>
      </c>
      <c r="M1281">
        <f t="shared" si="262"/>
        <v>2093.9272319091892</v>
      </c>
      <c r="N1281">
        <f t="shared" si="263"/>
        <v>2500.1955789695862</v>
      </c>
      <c r="O1281">
        <f t="shared" si="264"/>
        <v>3416.6401889094141</v>
      </c>
      <c r="P1281">
        <f t="shared" si="265"/>
        <v>2639.2221374894102</v>
      </c>
      <c r="Q1281">
        <f t="shared" si="266"/>
        <v>3408.0166953495441</v>
      </c>
      <c r="R1281">
        <f t="shared" si="267"/>
        <v>2000.2687533607846</v>
      </c>
    </row>
    <row r="1282" spans="1:18" x14ac:dyDescent="0.25">
      <c r="A1282">
        <f t="shared" ref="A1282:F1282" si="311">A139-A737</f>
        <v>299.76910413222902</v>
      </c>
      <c r="B1282">
        <f t="shared" si="311"/>
        <v>450.59110847247939</v>
      </c>
      <c r="C1282">
        <f t="shared" si="311"/>
        <v>449.07656804407662</v>
      </c>
      <c r="D1282">
        <f t="shared" si="311"/>
        <v>-57.598372323922774</v>
      </c>
      <c r="E1282">
        <f t="shared" si="311"/>
        <v>5125.6424818608548</v>
      </c>
      <c r="F1282">
        <f t="shared" si="311"/>
        <v>2733.0046465375826</v>
      </c>
      <c r="G1282">
        <f t="shared" si="256"/>
        <v>3416.6682818985882</v>
      </c>
      <c r="H1282">
        <f t="shared" si="257"/>
        <v>2640.2294860680486</v>
      </c>
      <c r="I1282">
        <f t="shared" si="258"/>
        <v>3385.0844923259683</v>
      </c>
      <c r="J1282">
        <f t="shared" si="259"/>
        <v>2000.4570965880794</v>
      </c>
      <c r="K1282">
        <f t="shared" si="260"/>
        <v>2652.2399461774771</v>
      </c>
      <c r="L1282">
        <f t="shared" si="261"/>
        <v>2089.8691812778798</v>
      </c>
      <c r="M1282">
        <f t="shared" si="262"/>
        <v>2094.2570119349225</v>
      </c>
      <c r="N1282">
        <f t="shared" si="263"/>
        <v>2500.8158266767837</v>
      </c>
      <c r="O1282">
        <f t="shared" si="264"/>
        <v>3416.6682818985882</v>
      </c>
      <c r="P1282">
        <f t="shared" si="265"/>
        <v>2639.3657089782928</v>
      </c>
      <c r="Q1282">
        <f t="shared" si="266"/>
        <v>3410.1647198284372</v>
      </c>
      <c r="R1282">
        <f t="shared" si="267"/>
        <v>2000.4570965880794</v>
      </c>
    </row>
    <row r="1283" spans="1:18" x14ac:dyDescent="0.25">
      <c r="A1283">
        <f t="shared" ref="A1283:F1283" si="312">A140-A738</f>
        <v>307.44373546831707</v>
      </c>
      <c r="B1283">
        <f t="shared" si="312"/>
        <v>436.1817685837965</v>
      </c>
      <c r="C1283">
        <f t="shared" si="312"/>
        <v>450.30900247933835</v>
      </c>
      <c r="D1283">
        <f t="shared" si="312"/>
        <v>-51.560523011687792</v>
      </c>
      <c r="E1283">
        <f t="shared" si="312"/>
        <v>5152.8082828638408</v>
      </c>
      <c r="F1283">
        <f t="shared" si="312"/>
        <v>2757.8462212558848</v>
      </c>
      <c r="G1283">
        <f t="shared" si="256"/>
        <v>3416.6963748877624</v>
      </c>
      <c r="H1283">
        <f t="shared" si="257"/>
        <v>2640.3746055445472</v>
      </c>
      <c r="I1283">
        <f t="shared" si="258"/>
        <v>3387.1875701605918</v>
      </c>
      <c r="J1283">
        <f t="shared" si="259"/>
        <v>2000.6454398153742</v>
      </c>
      <c r="K1283">
        <f t="shared" si="260"/>
        <v>2652.7057828356642</v>
      </c>
      <c r="L1283">
        <f t="shared" si="261"/>
        <v>2090.1805593044992</v>
      </c>
      <c r="M1283">
        <f t="shared" si="262"/>
        <v>2094.5867919606558</v>
      </c>
      <c r="N1283">
        <f t="shared" si="263"/>
        <v>2501.4360743839811</v>
      </c>
      <c r="O1283">
        <f t="shared" si="264"/>
        <v>3416.6963748877624</v>
      </c>
      <c r="P1283">
        <f t="shared" si="265"/>
        <v>2639.5092804671754</v>
      </c>
      <c r="Q1283">
        <f t="shared" si="266"/>
        <v>3412.3127443073304</v>
      </c>
      <c r="R1283">
        <f t="shared" si="267"/>
        <v>2000.6454398153742</v>
      </c>
    </row>
    <row r="1284" spans="1:18" x14ac:dyDescent="0.25">
      <c r="A1284">
        <f t="shared" ref="A1284:F1284" si="313">A141-A739</f>
        <v>319.59721528925377</v>
      </c>
      <c r="B1284">
        <f t="shared" si="313"/>
        <v>417.09748930117439</v>
      </c>
      <c r="C1284">
        <f t="shared" si="313"/>
        <v>440.8667702479334</v>
      </c>
      <c r="D1284">
        <f t="shared" si="313"/>
        <v>-21.275007032786107</v>
      </c>
      <c r="E1284">
        <f t="shared" si="313"/>
        <v>5300.4222353819805</v>
      </c>
      <c r="F1284">
        <f t="shared" si="313"/>
        <v>2751.1277656711563</v>
      </c>
      <c r="G1284">
        <f t="shared" si="256"/>
        <v>3416.7244678769366</v>
      </c>
      <c r="H1284">
        <f t="shared" si="257"/>
        <v>2640.5197250210458</v>
      </c>
      <c r="I1284">
        <f t="shared" si="258"/>
        <v>3389.2906479952153</v>
      </c>
      <c r="J1284">
        <f t="shared" si="259"/>
        <v>2000.833783042669</v>
      </c>
      <c r="K1284">
        <f t="shared" si="260"/>
        <v>2653.1716194938513</v>
      </c>
      <c r="L1284">
        <f t="shared" si="261"/>
        <v>2090.4919373311186</v>
      </c>
      <c r="M1284">
        <f t="shared" si="262"/>
        <v>2094.916571986389</v>
      </c>
      <c r="N1284">
        <f t="shared" si="263"/>
        <v>2502.0563220911786</v>
      </c>
      <c r="O1284">
        <f t="shared" si="264"/>
        <v>3416.7244678769366</v>
      </c>
      <c r="P1284">
        <f t="shared" si="265"/>
        <v>2639.6528519560579</v>
      </c>
      <c r="Q1284">
        <f t="shared" si="266"/>
        <v>3414.4607687862235</v>
      </c>
      <c r="R1284">
        <f t="shared" si="267"/>
        <v>2000.833783042669</v>
      </c>
    </row>
    <row r="1285" spans="1:18" x14ac:dyDescent="0.25">
      <c r="A1285">
        <f t="shared" ref="A1285:F1285" si="314">A142-A740</f>
        <v>321.86387692837229</v>
      </c>
      <c r="B1285">
        <f t="shared" si="314"/>
        <v>400.6830888064311</v>
      </c>
      <c r="C1285">
        <f t="shared" si="314"/>
        <v>432.32029559228602</v>
      </c>
      <c r="D1285">
        <f t="shared" si="314"/>
        <v>-9.0079455993390525</v>
      </c>
      <c r="E1285">
        <f t="shared" si="314"/>
        <v>5406.983551536483</v>
      </c>
      <c r="F1285">
        <f t="shared" si="314"/>
        <v>2743.764825237944</v>
      </c>
      <c r="G1285">
        <f t="shared" si="256"/>
        <v>3416.7525608661108</v>
      </c>
      <c r="H1285">
        <f t="shared" si="257"/>
        <v>2640.6648444975444</v>
      </c>
      <c r="I1285">
        <f t="shared" si="258"/>
        <v>3391.3937258298388</v>
      </c>
      <c r="J1285">
        <f t="shared" si="259"/>
        <v>2001.0221262699638</v>
      </c>
      <c r="K1285">
        <f t="shared" si="260"/>
        <v>2653.6374561520383</v>
      </c>
      <c r="L1285">
        <f t="shared" si="261"/>
        <v>2090.803315357738</v>
      </c>
      <c r="M1285">
        <f t="shared" si="262"/>
        <v>2095.2463520121223</v>
      </c>
      <c r="N1285">
        <f t="shared" si="263"/>
        <v>2502.676569798376</v>
      </c>
      <c r="O1285">
        <f t="shared" si="264"/>
        <v>3416.7525608661108</v>
      </c>
      <c r="P1285">
        <f t="shared" si="265"/>
        <v>2639.7964234449405</v>
      </c>
      <c r="Q1285">
        <f t="shared" si="266"/>
        <v>3416.6087932651167</v>
      </c>
      <c r="R1285">
        <f t="shared" si="267"/>
        <v>2001.0221262699638</v>
      </c>
    </row>
    <row r="1286" spans="1:18" x14ac:dyDescent="0.25">
      <c r="A1286">
        <f t="shared" ref="A1286:F1286" si="315">A143-A741</f>
        <v>331.15041735536943</v>
      </c>
      <c r="B1286">
        <f t="shared" si="315"/>
        <v>405.69556709956635</v>
      </c>
      <c r="C1286">
        <f t="shared" si="315"/>
        <v>430.64069972451745</v>
      </c>
      <c r="D1286">
        <f t="shared" si="315"/>
        <v>-16.719217499225351</v>
      </c>
      <c r="E1286">
        <f t="shared" si="315"/>
        <v>5490.1670495091676</v>
      </c>
      <c r="F1286">
        <f t="shared" si="315"/>
        <v>2734.1052484410948</v>
      </c>
      <c r="G1286">
        <f t="shared" si="256"/>
        <v>3416.780653855285</v>
      </c>
      <c r="H1286">
        <f t="shared" si="257"/>
        <v>2640.8099639740431</v>
      </c>
      <c r="I1286">
        <f t="shared" si="258"/>
        <v>3393.4968036644623</v>
      </c>
      <c r="J1286">
        <f t="shared" si="259"/>
        <v>2001.2104694972586</v>
      </c>
      <c r="K1286">
        <f t="shared" si="260"/>
        <v>2654.1032928102254</v>
      </c>
      <c r="L1286">
        <f t="shared" si="261"/>
        <v>2091.1146933843575</v>
      </c>
      <c r="M1286">
        <f t="shared" si="262"/>
        <v>2095.5761320378556</v>
      </c>
      <c r="N1286">
        <f t="shared" si="263"/>
        <v>2503.2968175055735</v>
      </c>
      <c r="O1286">
        <f t="shared" si="264"/>
        <v>3416.780653855285</v>
      </c>
      <c r="P1286">
        <f t="shared" si="265"/>
        <v>2639.9399949338231</v>
      </c>
      <c r="Q1286">
        <f t="shared" si="266"/>
        <v>3418.7568177440098</v>
      </c>
      <c r="R1286">
        <f t="shared" si="267"/>
        <v>2001.2104694972586</v>
      </c>
    </row>
    <row r="1287" spans="1:18" x14ac:dyDescent="0.25">
      <c r="A1287">
        <f t="shared" ref="A1287:F1287" si="316">A144-A742</f>
        <v>354.84980626721517</v>
      </c>
      <c r="B1287">
        <f t="shared" si="316"/>
        <v>398.58237872603513</v>
      </c>
      <c r="C1287">
        <f t="shared" si="316"/>
        <v>440.46416446280932</v>
      </c>
      <c r="D1287">
        <f t="shared" si="316"/>
        <v>-27.039004550626714</v>
      </c>
      <c r="E1287">
        <f t="shared" si="316"/>
        <v>5574.4825474818526</v>
      </c>
      <c r="F1287">
        <f t="shared" si="316"/>
        <v>2739.7677322503059</v>
      </c>
      <c r="G1287">
        <f t="shared" si="256"/>
        <v>3416.8087468444592</v>
      </c>
      <c r="H1287">
        <f t="shared" si="257"/>
        <v>2640.9550834505417</v>
      </c>
      <c r="I1287">
        <f t="shared" si="258"/>
        <v>3395.5998814990858</v>
      </c>
      <c r="J1287">
        <f t="shared" si="259"/>
        <v>2001.3988127245534</v>
      </c>
      <c r="K1287">
        <f t="shared" si="260"/>
        <v>2654.5691294684125</v>
      </c>
      <c r="L1287">
        <f t="shared" si="261"/>
        <v>2091.4260714109769</v>
      </c>
      <c r="M1287">
        <f t="shared" si="262"/>
        <v>2095.9059120635889</v>
      </c>
      <c r="N1287">
        <f t="shared" si="263"/>
        <v>2503.9170652127709</v>
      </c>
      <c r="O1287">
        <f t="shared" si="264"/>
        <v>3416.8087468444592</v>
      </c>
      <c r="P1287">
        <f t="shared" si="265"/>
        <v>2640.0835664227056</v>
      </c>
      <c r="Q1287">
        <f t="shared" si="266"/>
        <v>3420.904842222903</v>
      </c>
      <c r="R1287">
        <f t="shared" si="267"/>
        <v>2001.3988127245534</v>
      </c>
    </row>
    <row r="1288" spans="1:18" x14ac:dyDescent="0.25">
      <c r="A1288">
        <f t="shared" ref="A1288:F1288" si="317">A145-A743</f>
        <v>367.14758911845468</v>
      </c>
      <c r="B1288">
        <f t="shared" si="317"/>
        <v>400.96985701917072</v>
      </c>
      <c r="C1288">
        <f t="shared" si="317"/>
        <v>448.89899283746507</v>
      </c>
      <c r="D1288">
        <f t="shared" si="317"/>
        <v>-8.9041855414220663</v>
      </c>
      <c r="E1288">
        <f t="shared" si="317"/>
        <v>5681.665772727265</v>
      </c>
      <c r="F1288">
        <f t="shared" si="317"/>
        <v>2761.7136706049723</v>
      </c>
      <c r="G1288">
        <f t="shared" si="256"/>
        <v>3416.8368398336333</v>
      </c>
      <c r="H1288">
        <f t="shared" si="257"/>
        <v>2641.1002029270403</v>
      </c>
      <c r="I1288">
        <f t="shared" si="258"/>
        <v>3397.7029593337093</v>
      </c>
      <c r="J1288">
        <f t="shared" si="259"/>
        <v>2001.5871559518482</v>
      </c>
      <c r="K1288">
        <f t="shared" si="260"/>
        <v>2655.0349661265996</v>
      </c>
      <c r="L1288">
        <f t="shared" si="261"/>
        <v>2091.7374494375963</v>
      </c>
      <c r="M1288">
        <f t="shared" si="262"/>
        <v>2096.2356920893221</v>
      </c>
      <c r="N1288">
        <f t="shared" si="263"/>
        <v>2504.5373129199684</v>
      </c>
      <c r="O1288">
        <f t="shared" si="264"/>
        <v>3416.8368398336333</v>
      </c>
      <c r="P1288">
        <f t="shared" si="265"/>
        <v>2640.2271379115882</v>
      </c>
      <c r="Q1288">
        <f t="shared" si="266"/>
        <v>3423.0528667017961</v>
      </c>
      <c r="R1288">
        <f t="shared" si="267"/>
        <v>2001.5871559518482</v>
      </c>
    </row>
    <row r="1289" spans="1:18" x14ac:dyDescent="0.25">
      <c r="A1289">
        <f t="shared" ref="A1289:F1289" si="318">A146-A744</f>
        <v>390.80852348484586</v>
      </c>
      <c r="B1289">
        <f t="shared" si="318"/>
        <v>403.24218379715444</v>
      </c>
      <c r="C1289">
        <f t="shared" si="318"/>
        <v>478.83645757575698</v>
      </c>
      <c r="D1289">
        <f t="shared" si="318"/>
        <v>-3.8589725928234202</v>
      </c>
      <c r="E1289">
        <f t="shared" si="318"/>
        <v>5773.2117555484328</v>
      </c>
      <c r="F1289">
        <f t="shared" si="318"/>
        <v>2785.638487747517</v>
      </c>
      <c r="G1289">
        <f t="shared" si="256"/>
        <v>3416.8649328228075</v>
      </c>
      <c r="H1289">
        <f t="shared" si="257"/>
        <v>2641.2453224035389</v>
      </c>
      <c r="I1289">
        <f t="shared" si="258"/>
        <v>3399.8060371683328</v>
      </c>
      <c r="J1289">
        <f t="shared" si="259"/>
        <v>2001.775499179143</v>
      </c>
      <c r="K1289">
        <f t="shared" si="260"/>
        <v>2655.5008027847866</v>
      </c>
      <c r="L1289">
        <f t="shared" si="261"/>
        <v>2092.0488274642157</v>
      </c>
      <c r="M1289">
        <f t="shared" si="262"/>
        <v>2096.5654721150554</v>
      </c>
      <c r="N1289">
        <f t="shared" si="263"/>
        <v>2505.1575606271658</v>
      </c>
      <c r="O1289">
        <f t="shared" si="264"/>
        <v>3416.8649328228075</v>
      </c>
      <c r="P1289">
        <f t="shared" si="265"/>
        <v>2640.3707094004708</v>
      </c>
      <c r="Q1289">
        <f t="shared" si="266"/>
        <v>3425.2008911806893</v>
      </c>
      <c r="R1289">
        <f t="shared" si="267"/>
        <v>2001.775499179143</v>
      </c>
    </row>
    <row r="1290" spans="1:18" x14ac:dyDescent="0.25">
      <c r="A1290">
        <f t="shared" ref="A1290:F1290" si="319">A147-A745</f>
        <v>393.93424573002494</v>
      </c>
      <c r="B1290">
        <f t="shared" si="319"/>
        <v>412.19081360544135</v>
      </c>
      <c r="C1290">
        <f t="shared" si="319"/>
        <v>498.65219504132182</v>
      </c>
      <c r="D1290">
        <f t="shared" si="319"/>
        <v>13.583573689108448</v>
      </c>
      <c r="E1290">
        <f t="shared" si="319"/>
        <v>5784.2566171574808</v>
      </c>
      <c r="F1290">
        <f t="shared" si="319"/>
        <v>2760.7260321627882</v>
      </c>
      <c r="G1290">
        <f t="shared" si="256"/>
        <v>3416.8930258119817</v>
      </c>
      <c r="H1290">
        <f t="shared" si="257"/>
        <v>2641.3904418800375</v>
      </c>
      <c r="I1290">
        <f t="shared" si="258"/>
        <v>3401.9091150029562</v>
      </c>
      <c r="J1290">
        <f t="shared" si="259"/>
        <v>2001.9638424064378</v>
      </c>
      <c r="K1290">
        <f t="shared" si="260"/>
        <v>2655.9666394429737</v>
      </c>
      <c r="L1290">
        <f t="shared" si="261"/>
        <v>2092.3602054908351</v>
      </c>
      <c r="M1290">
        <f t="shared" si="262"/>
        <v>2096.8952521407887</v>
      </c>
      <c r="N1290">
        <f t="shared" si="263"/>
        <v>2505.7778083343633</v>
      </c>
      <c r="O1290">
        <f t="shared" si="264"/>
        <v>3416.8930258119817</v>
      </c>
      <c r="P1290">
        <f t="shared" si="265"/>
        <v>2640.5142808893534</v>
      </c>
      <c r="Q1290">
        <f t="shared" si="266"/>
        <v>3427.3489156595824</v>
      </c>
      <c r="R1290">
        <f t="shared" si="267"/>
        <v>2001.9638424064378</v>
      </c>
    </row>
    <row r="1291" spans="1:18" x14ac:dyDescent="0.25">
      <c r="A1291">
        <f t="shared" ref="A1291:F1291" si="320">A148-A746</f>
        <v>413.14696797520389</v>
      </c>
      <c r="B1291">
        <f t="shared" si="320"/>
        <v>420.57004947433438</v>
      </c>
      <c r="C1291">
        <f t="shared" si="320"/>
        <v>531.74611432506833</v>
      </c>
      <c r="D1291">
        <f t="shared" si="320"/>
        <v>1.8798169407373848</v>
      </c>
      <c r="E1291">
        <f t="shared" si="320"/>
        <v>5811.9605090695595</v>
      </c>
      <c r="F1291">
        <f t="shared" si="320"/>
        <v>2741.1430311235149</v>
      </c>
      <c r="G1291">
        <f t="shared" si="256"/>
        <v>3416.9211188011559</v>
      </c>
      <c r="H1291">
        <f t="shared" si="257"/>
        <v>2641.5355613565362</v>
      </c>
      <c r="I1291">
        <f t="shared" si="258"/>
        <v>3404.0121928375797</v>
      </c>
      <c r="J1291">
        <f t="shared" si="259"/>
        <v>2002.1521856337326</v>
      </c>
      <c r="K1291">
        <f t="shared" si="260"/>
        <v>2656.4324761011608</v>
      </c>
      <c r="L1291">
        <f t="shared" si="261"/>
        <v>2092.6715835174546</v>
      </c>
      <c r="M1291">
        <f t="shared" si="262"/>
        <v>2097.2250321665219</v>
      </c>
      <c r="N1291">
        <f t="shared" si="263"/>
        <v>2506.3980560415607</v>
      </c>
      <c r="O1291">
        <f t="shared" si="264"/>
        <v>3416.9211188011559</v>
      </c>
      <c r="P1291">
        <f t="shared" si="265"/>
        <v>2640.6578523782359</v>
      </c>
      <c r="Q1291">
        <f t="shared" si="266"/>
        <v>3429.4969401384756</v>
      </c>
      <c r="R1291">
        <f t="shared" si="267"/>
        <v>2002.1521856337326</v>
      </c>
    </row>
    <row r="1292" spans="1:18" x14ac:dyDescent="0.25">
      <c r="A1292">
        <f t="shared" ref="A1292:F1292" si="321">A149-A747</f>
        <v>438.59026597795867</v>
      </c>
      <c r="B1292">
        <f t="shared" si="321"/>
        <v>425.00589140383363</v>
      </c>
      <c r="C1292">
        <f t="shared" si="321"/>
        <v>517.8930336088149</v>
      </c>
      <c r="D1292">
        <f t="shared" si="321"/>
        <v>-1.405636777330642</v>
      </c>
      <c r="E1292">
        <f t="shared" si="321"/>
        <v>6014.3832191634565</v>
      </c>
      <c r="F1292">
        <f t="shared" si="321"/>
        <v>2726.4413937206054</v>
      </c>
      <c r="G1292">
        <f t="shared" si="256"/>
        <v>3416.9492117903301</v>
      </c>
      <c r="H1292">
        <f t="shared" si="257"/>
        <v>2641.6806808330348</v>
      </c>
      <c r="I1292">
        <f t="shared" si="258"/>
        <v>3406.1152706722032</v>
      </c>
      <c r="J1292">
        <f t="shared" si="259"/>
        <v>2002.3405288610275</v>
      </c>
      <c r="K1292">
        <f t="shared" si="260"/>
        <v>2656.8983127593478</v>
      </c>
      <c r="L1292">
        <f t="shared" si="261"/>
        <v>2092.982961544074</v>
      </c>
      <c r="M1292">
        <f t="shared" si="262"/>
        <v>2097.5548121922552</v>
      </c>
      <c r="N1292">
        <f t="shared" si="263"/>
        <v>2507.0183037487582</v>
      </c>
      <c r="O1292">
        <f t="shared" si="264"/>
        <v>3416.9492117903301</v>
      </c>
      <c r="P1292">
        <f t="shared" si="265"/>
        <v>2640.8014238671185</v>
      </c>
      <c r="Q1292">
        <f t="shared" si="266"/>
        <v>3431.6449646173687</v>
      </c>
      <c r="R1292">
        <f t="shared" si="267"/>
        <v>2002.3405288610275</v>
      </c>
    </row>
    <row r="1293" spans="1:18" x14ac:dyDescent="0.25">
      <c r="A1293">
        <f t="shared" ref="A1293:F1293" si="322">A150-A748</f>
        <v>441.97220034434997</v>
      </c>
      <c r="B1293">
        <f t="shared" si="322"/>
        <v>456.00027878787807</v>
      </c>
      <c r="C1293">
        <f t="shared" si="322"/>
        <v>527.90646804407663</v>
      </c>
      <c r="D1293">
        <f t="shared" si="322"/>
        <v>11.089667080358822</v>
      </c>
      <c r="E1293">
        <f t="shared" si="322"/>
        <v>6145.2840201664458</v>
      </c>
      <c r="F1293">
        <f t="shared" si="322"/>
        <v>2749.5974835904231</v>
      </c>
      <c r="G1293">
        <f t="shared" si="256"/>
        <v>3416.9773047795043</v>
      </c>
      <c r="H1293">
        <f t="shared" si="257"/>
        <v>2641.8258003095334</v>
      </c>
      <c r="I1293">
        <f t="shared" si="258"/>
        <v>3408.2183485068267</v>
      </c>
      <c r="J1293">
        <f t="shared" si="259"/>
        <v>2002.5288720883223</v>
      </c>
      <c r="K1293">
        <f t="shared" si="260"/>
        <v>2657.3641494175349</v>
      </c>
      <c r="L1293">
        <f t="shared" si="261"/>
        <v>2093.2943395706934</v>
      </c>
      <c r="M1293">
        <f t="shared" si="262"/>
        <v>2097.8845922179885</v>
      </c>
      <c r="N1293">
        <f t="shared" si="263"/>
        <v>2507.6385514559556</v>
      </c>
      <c r="O1293">
        <f t="shared" si="264"/>
        <v>3416.9773047795043</v>
      </c>
      <c r="P1293">
        <f t="shared" si="265"/>
        <v>2640.9449953560011</v>
      </c>
      <c r="Q1293">
        <f t="shared" si="266"/>
        <v>3433.7929890962619</v>
      </c>
      <c r="R1293">
        <f t="shared" si="267"/>
        <v>2002.5288720883223</v>
      </c>
    </row>
    <row r="1294" spans="1:18" x14ac:dyDescent="0.25">
      <c r="A1294">
        <f t="shared" ref="A1294:F1294" si="323">A151-A749</f>
        <v>456.44304380165011</v>
      </c>
      <c r="B1294">
        <f t="shared" si="323"/>
        <v>468.42448435374081</v>
      </c>
      <c r="C1294">
        <f t="shared" si="323"/>
        <v>533.72305399448965</v>
      </c>
      <c r="D1294">
        <f t="shared" si="323"/>
        <v>28.847849725927176</v>
      </c>
      <c r="E1294">
        <f t="shared" si="323"/>
        <v>6233.3683666239767</v>
      </c>
      <c r="F1294">
        <f t="shared" si="323"/>
        <v>2757.8419067935738</v>
      </c>
      <c r="G1294">
        <f t="shared" si="256"/>
        <v>3417.0053977686784</v>
      </c>
      <c r="H1294">
        <f t="shared" si="257"/>
        <v>2641.970919786032</v>
      </c>
      <c r="I1294">
        <f t="shared" si="258"/>
        <v>3410.3214263414502</v>
      </c>
      <c r="J1294">
        <f t="shared" si="259"/>
        <v>2002.7172153156171</v>
      </c>
      <c r="K1294">
        <f t="shared" si="260"/>
        <v>2657.829986075722</v>
      </c>
      <c r="L1294">
        <f t="shared" si="261"/>
        <v>2093.6057175973128</v>
      </c>
      <c r="M1294">
        <f t="shared" si="262"/>
        <v>2098.2143722437218</v>
      </c>
      <c r="N1294">
        <f t="shared" si="263"/>
        <v>2508.2587991631531</v>
      </c>
      <c r="O1294">
        <f t="shared" si="264"/>
        <v>3417.0053977686784</v>
      </c>
      <c r="P1294">
        <f t="shared" si="265"/>
        <v>2641.0885668448836</v>
      </c>
      <c r="Q1294">
        <f t="shared" si="266"/>
        <v>3435.941013575155</v>
      </c>
      <c r="R1294">
        <f t="shared" si="267"/>
        <v>2002.7172153156171</v>
      </c>
    </row>
    <row r="1295" spans="1:18" x14ac:dyDescent="0.25">
      <c r="A1295">
        <f t="shared" ref="A1295:F1295" si="324">A152-A750</f>
        <v>458.63712968319271</v>
      </c>
      <c r="B1295">
        <f t="shared" si="324"/>
        <v>472.96362931354304</v>
      </c>
      <c r="C1295">
        <f t="shared" si="324"/>
        <v>534.21694297520594</v>
      </c>
      <c r="D1295">
        <f t="shared" si="324"/>
        <v>19.270850553313608</v>
      </c>
      <c r="E1295">
        <f t="shared" si="324"/>
        <v>6304.2320767178735</v>
      </c>
      <c r="F1295">
        <f t="shared" si="324"/>
        <v>2755.9824209058152</v>
      </c>
      <c r="G1295">
        <f t="shared" si="256"/>
        <v>3417.0334907578526</v>
      </c>
      <c r="H1295">
        <f t="shared" si="257"/>
        <v>2642.1160392625306</v>
      </c>
      <c r="I1295">
        <f t="shared" si="258"/>
        <v>3412.4245041760737</v>
      </c>
      <c r="J1295">
        <f t="shared" si="259"/>
        <v>2002.9055585429119</v>
      </c>
      <c r="K1295">
        <f t="shared" si="260"/>
        <v>2658.2958227339091</v>
      </c>
      <c r="L1295">
        <f t="shared" si="261"/>
        <v>2093.9170956239323</v>
      </c>
      <c r="M1295">
        <f t="shared" si="262"/>
        <v>2098.544152269455</v>
      </c>
      <c r="N1295">
        <f t="shared" si="263"/>
        <v>2508.8790468703505</v>
      </c>
      <c r="O1295">
        <f t="shared" si="264"/>
        <v>3417.0334907578526</v>
      </c>
      <c r="P1295">
        <f t="shared" si="265"/>
        <v>2641.2321383337662</v>
      </c>
      <c r="Q1295">
        <f t="shared" si="266"/>
        <v>3438.0890380540482</v>
      </c>
      <c r="R1295">
        <f t="shared" si="267"/>
        <v>2002.9055585429119</v>
      </c>
    </row>
    <row r="1296" spans="1:18" x14ac:dyDescent="0.25">
      <c r="A1296">
        <f t="shared" ref="A1296:F1296" si="325">A153-A751</f>
        <v>453.47894283746268</v>
      </c>
      <c r="B1296">
        <f t="shared" si="325"/>
        <v>474.31510760667823</v>
      </c>
      <c r="C1296">
        <f t="shared" si="325"/>
        <v>556.99698347107369</v>
      </c>
      <c r="D1296">
        <f t="shared" si="325"/>
        <v>18.287518047366802</v>
      </c>
      <c r="E1296">
        <f t="shared" si="325"/>
        <v>6317.1790898420732</v>
      </c>
      <c r="F1296">
        <f t="shared" si="325"/>
        <v>2792.9939956241178</v>
      </c>
      <c r="G1296">
        <f t="shared" si="256"/>
        <v>3417.0615837470268</v>
      </c>
      <c r="H1296">
        <f t="shared" si="257"/>
        <v>2642.2611587390293</v>
      </c>
      <c r="I1296">
        <f t="shared" si="258"/>
        <v>3414.5275820106972</v>
      </c>
      <c r="J1296">
        <f t="shared" si="259"/>
        <v>2003.0939017702067</v>
      </c>
      <c r="K1296">
        <f t="shared" si="260"/>
        <v>2658.7616593920961</v>
      </c>
      <c r="L1296">
        <f t="shared" si="261"/>
        <v>2094.2284736505517</v>
      </c>
      <c r="M1296">
        <f t="shared" si="262"/>
        <v>2098.8739322951883</v>
      </c>
      <c r="N1296">
        <f t="shared" si="263"/>
        <v>2509.499294577548</v>
      </c>
      <c r="O1296">
        <f t="shared" si="264"/>
        <v>3417.0615837470268</v>
      </c>
      <c r="P1296">
        <f t="shared" si="265"/>
        <v>2641.3757098226488</v>
      </c>
      <c r="Q1296">
        <f t="shared" si="266"/>
        <v>3440.2370625329413</v>
      </c>
      <c r="R1296">
        <f t="shared" si="267"/>
        <v>2003.0939017702067</v>
      </c>
    </row>
    <row r="1297" spans="1:18" x14ac:dyDescent="0.25">
      <c r="A1297">
        <f t="shared" ref="A1297:F1297" si="326">A154-A752</f>
        <v>453.02051356749018</v>
      </c>
      <c r="B1297">
        <f t="shared" si="326"/>
        <v>483.77343438466232</v>
      </c>
      <c r="C1297">
        <f t="shared" si="326"/>
        <v>574.6452663911839</v>
      </c>
      <c r="D1297">
        <f t="shared" si="326"/>
        <v>14.522670389904761</v>
      </c>
      <c r="E1297">
        <f t="shared" si="326"/>
        <v>6412.3824666026376</v>
      </c>
      <c r="F1297">
        <f t="shared" si="326"/>
        <v>2852.309176403026</v>
      </c>
      <c r="G1297">
        <f t="shared" si="256"/>
        <v>3417.089676736201</v>
      </c>
      <c r="H1297">
        <f t="shared" si="257"/>
        <v>2642.4062782155279</v>
      </c>
      <c r="I1297">
        <f t="shared" si="258"/>
        <v>3416.6306598453207</v>
      </c>
      <c r="J1297">
        <f t="shared" si="259"/>
        <v>2003.2822449975015</v>
      </c>
      <c r="K1297">
        <f t="shared" si="260"/>
        <v>2659.2274960502832</v>
      </c>
      <c r="L1297">
        <f t="shared" si="261"/>
        <v>2094.5398516771711</v>
      </c>
      <c r="M1297">
        <f t="shared" si="262"/>
        <v>2099.2037123209216</v>
      </c>
      <c r="N1297">
        <f t="shared" si="263"/>
        <v>2510.1195422847454</v>
      </c>
      <c r="O1297">
        <f t="shared" si="264"/>
        <v>3417.089676736201</v>
      </c>
      <c r="P1297">
        <f t="shared" si="265"/>
        <v>2641.5192813115314</v>
      </c>
      <c r="Q1297">
        <f t="shared" si="266"/>
        <v>3442.3850870118345</v>
      </c>
      <c r="R1297">
        <f t="shared" si="267"/>
        <v>2003.2822449975015</v>
      </c>
    </row>
    <row r="1298" spans="1:18" x14ac:dyDescent="0.25">
      <c r="A1298">
        <f t="shared" ref="A1298:F1298" si="327">A155-A753</f>
        <v>461.45956914600254</v>
      </c>
      <c r="B1298">
        <f t="shared" si="327"/>
        <v>477.88642782931277</v>
      </c>
      <c r="C1298">
        <f t="shared" si="327"/>
        <v>593.92415537190004</v>
      </c>
      <c r="D1298">
        <f t="shared" si="327"/>
        <v>14.123580308200417</v>
      </c>
      <c r="E1298">
        <f t="shared" si="327"/>
        <v>6504.989479726838</v>
      </c>
      <c r="F1298">
        <f t="shared" si="327"/>
        <v>2896.5311147576922</v>
      </c>
      <c r="G1298">
        <f t="shared" si="256"/>
        <v>3417.1177697253752</v>
      </c>
      <c r="H1298">
        <f t="shared" si="257"/>
        <v>2642.5513976920265</v>
      </c>
      <c r="I1298">
        <f t="shared" si="258"/>
        <v>3418.7337376799442</v>
      </c>
      <c r="J1298">
        <f t="shared" si="259"/>
        <v>2003.4705882247963</v>
      </c>
      <c r="K1298">
        <f t="shared" si="260"/>
        <v>2659.6933327084703</v>
      </c>
      <c r="L1298">
        <f t="shared" si="261"/>
        <v>2094.8512297037905</v>
      </c>
      <c r="M1298">
        <f t="shared" si="262"/>
        <v>2099.5334923466548</v>
      </c>
      <c r="N1298">
        <f t="shared" si="263"/>
        <v>2510.7397899919429</v>
      </c>
      <c r="O1298">
        <f t="shared" si="264"/>
        <v>3417.1177697253752</v>
      </c>
      <c r="P1298">
        <f t="shared" si="265"/>
        <v>2641.6628528004139</v>
      </c>
      <c r="Q1298">
        <f t="shared" si="266"/>
        <v>3444.5331114907276</v>
      </c>
      <c r="R1298">
        <f t="shared" si="267"/>
        <v>2003.4705882247963</v>
      </c>
    </row>
    <row r="1299" spans="1:18" x14ac:dyDescent="0.25">
      <c r="A1299">
        <f t="shared" ref="A1299:F1299" si="328">A156-A754</f>
        <v>469.72650351239372</v>
      </c>
      <c r="B1299">
        <f t="shared" si="328"/>
        <v>483.4861182436606</v>
      </c>
      <c r="C1299">
        <f t="shared" si="328"/>
        <v>628.85883223140434</v>
      </c>
      <c r="D1299">
        <f t="shared" si="328"/>
        <v>38.829399317405091</v>
      </c>
      <c r="E1299">
        <f t="shared" si="328"/>
        <v>6574.3626140631577</v>
      </c>
      <c r="F1299">
        <f t="shared" si="328"/>
        <v>2945.6932046275092</v>
      </c>
      <c r="G1299">
        <f t="shared" si="256"/>
        <v>3417.1458627145494</v>
      </c>
      <c r="H1299">
        <f t="shared" si="257"/>
        <v>2642.6965171685251</v>
      </c>
      <c r="I1299">
        <f t="shared" si="258"/>
        <v>3420.8368155145677</v>
      </c>
      <c r="J1299">
        <f t="shared" si="259"/>
        <v>2003.6589314520911</v>
      </c>
      <c r="K1299">
        <f t="shared" si="260"/>
        <v>2660.1591693666574</v>
      </c>
      <c r="L1299">
        <f t="shared" si="261"/>
        <v>2095.1626077304099</v>
      </c>
      <c r="M1299">
        <f t="shared" si="262"/>
        <v>2099.8632723723881</v>
      </c>
      <c r="N1299">
        <f t="shared" si="263"/>
        <v>2511.3600376991403</v>
      </c>
      <c r="O1299">
        <f t="shared" si="264"/>
        <v>3417.1458627145494</v>
      </c>
      <c r="P1299">
        <f t="shared" si="265"/>
        <v>2641.8064242892965</v>
      </c>
      <c r="Q1299">
        <f t="shared" si="266"/>
        <v>3446.6811359696208</v>
      </c>
      <c r="R1299">
        <f t="shared" si="267"/>
        <v>2003.6589314520911</v>
      </c>
    </row>
    <row r="1300" spans="1:18" x14ac:dyDescent="0.25">
      <c r="A1300">
        <f t="shared" ref="A1300:F1300" si="329">A157-A755</f>
        <v>453.72604393939093</v>
      </c>
      <c r="B1300">
        <f t="shared" si="329"/>
        <v>482.77644502164435</v>
      </c>
      <c r="C1300">
        <f t="shared" si="329"/>
        <v>637.26026666666598</v>
      </c>
      <c r="D1300">
        <f t="shared" si="329"/>
        <v>48.833127417518881</v>
      </c>
      <c r="E1300">
        <f t="shared" si="329"/>
        <v>6595.7475362782661</v>
      </c>
      <c r="F1300">
        <f t="shared" si="329"/>
        <v>2972.056476315508</v>
      </c>
      <c r="G1300">
        <f t="shared" si="256"/>
        <v>3417.1739557037235</v>
      </c>
      <c r="H1300">
        <f t="shared" si="257"/>
        <v>2642.8416366450238</v>
      </c>
      <c r="I1300">
        <f t="shared" si="258"/>
        <v>3422.9398933491912</v>
      </c>
      <c r="J1300">
        <f t="shared" si="259"/>
        <v>2003.8472746793859</v>
      </c>
      <c r="K1300">
        <f t="shared" si="260"/>
        <v>2660.6250060248444</v>
      </c>
      <c r="L1300">
        <f t="shared" si="261"/>
        <v>2095.4739857570294</v>
      </c>
      <c r="M1300">
        <f t="shared" si="262"/>
        <v>2100.1930523981214</v>
      </c>
      <c r="N1300">
        <f t="shared" si="263"/>
        <v>2511.9802854063378</v>
      </c>
      <c r="O1300">
        <f t="shared" si="264"/>
        <v>3417.1739557037235</v>
      </c>
      <c r="P1300">
        <f t="shared" si="265"/>
        <v>2641.9499957781791</v>
      </c>
      <c r="Q1300">
        <f t="shared" si="266"/>
        <v>3448.8291604485139</v>
      </c>
      <c r="R1300">
        <f t="shared" si="267"/>
        <v>2003.8472746793859</v>
      </c>
    </row>
    <row r="1301" spans="1:18" x14ac:dyDescent="0.25">
      <c r="A1301">
        <f t="shared" ref="A1301:F1301" si="330">A158-A756</f>
        <v>457.36528133608533</v>
      </c>
      <c r="B1301">
        <f t="shared" si="330"/>
        <v>450.6569839208405</v>
      </c>
      <c r="C1301">
        <f t="shared" si="330"/>
        <v>661.37700413223047</v>
      </c>
      <c r="D1301">
        <f t="shared" si="330"/>
        <v>58.759400972178014</v>
      </c>
      <c r="E1301">
        <f t="shared" si="330"/>
        <v>6685.2432160691333</v>
      </c>
      <c r="F1301">
        <f t="shared" si="330"/>
        <v>2972.4768692156276</v>
      </c>
      <c r="G1301">
        <f t="shared" si="256"/>
        <v>3417.2020486928977</v>
      </c>
      <c r="H1301">
        <f t="shared" si="257"/>
        <v>2642.9867561215224</v>
      </c>
      <c r="I1301">
        <f t="shared" si="258"/>
        <v>3425.0429711838146</v>
      </c>
      <c r="J1301">
        <f t="shared" si="259"/>
        <v>2004.0356179066807</v>
      </c>
      <c r="K1301">
        <f t="shared" si="260"/>
        <v>2661.0908426830315</v>
      </c>
      <c r="L1301">
        <f t="shared" si="261"/>
        <v>2095.7853637836488</v>
      </c>
      <c r="M1301">
        <f t="shared" si="262"/>
        <v>2100.5228324238547</v>
      </c>
      <c r="N1301">
        <f t="shared" si="263"/>
        <v>2512.6005331135352</v>
      </c>
      <c r="O1301">
        <f t="shared" si="264"/>
        <v>3417.2020486928977</v>
      </c>
      <c r="P1301">
        <f t="shared" si="265"/>
        <v>2642.0935672670616</v>
      </c>
      <c r="Q1301">
        <f t="shared" si="266"/>
        <v>3450.9771849274071</v>
      </c>
      <c r="R1301">
        <f t="shared" si="267"/>
        <v>2004.0356179066807</v>
      </c>
    </row>
    <row r="1302" spans="1:18" x14ac:dyDescent="0.25">
      <c r="A1302">
        <f t="shared" ref="A1302:F1302" si="331">A159-A757</f>
        <v>438.7157611570218</v>
      </c>
      <c r="B1302">
        <f t="shared" si="331"/>
        <v>471.24628039579432</v>
      </c>
      <c r="C1302">
        <f t="shared" si="331"/>
        <v>663.32504462809834</v>
      </c>
      <c r="D1302">
        <f t="shared" si="331"/>
        <v>56.238553314716114</v>
      </c>
      <c r="E1302">
        <f t="shared" si="331"/>
        <v>6670.4607140418175</v>
      </c>
      <c r="F1302">
        <f t="shared" si="331"/>
        <v>3015.7984742369608</v>
      </c>
      <c r="G1302">
        <f t="shared" ref="G1302:G1365" si="332">G1301+G$722</f>
        <v>3417.2301416820719</v>
      </c>
      <c r="H1302">
        <f t="shared" ref="H1302:H1365" si="333">H1301+H$722</f>
        <v>2643.131875598021</v>
      </c>
      <c r="I1302">
        <f t="shared" ref="I1302:I1365" si="334">I1301+I$722</f>
        <v>3427.1460490184381</v>
      </c>
      <c r="J1302">
        <f t="shared" ref="J1302:J1365" si="335">J1301+J$722</f>
        <v>2004.2239611339755</v>
      </c>
      <c r="K1302">
        <f t="shared" ref="K1302:K1365" si="336">K1301+K$722</f>
        <v>2661.5566793412186</v>
      </c>
      <c r="L1302">
        <f t="shared" ref="L1302:L1365" si="337">L1301+L$722</f>
        <v>2096.0967418102682</v>
      </c>
      <c r="M1302">
        <f t="shared" ref="M1302:M1365" si="338">M1301+M$722</f>
        <v>2100.8526124495879</v>
      </c>
      <c r="N1302">
        <f t="shared" ref="N1302:N1365" si="339">N1301+N$722</f>
        <v>2513.2207808207327</v>
      </c>
      <c r="O1302">
        <f t="shared" ref="O1302:O1365" si="340">O1301+O$722</f>
        <v>3417.2301416820719</v>
      </c>
      <c r="P1302">
        <f t="shared" ref="P1302:P1365" si="341">P1301+P$722</f>
        <v>2642.2371387559442</v>
      </c>
      <c r="Q1302">
        <f t="shared" ref="Q1302:Q1365" si="342">Q1301+Q$722</f>
        <v>3453.1252094063002</v>
      </c>
      <c r="R1302">
        <f t="shared" ref="R1302:R1365" si="343">R1301+R$722</f>
        <v>2004.2239611339755</v>
      </c>
    </row>
    <row r="1303" spans="1:18" x14ac:dyDescent="0.25">
      <c r="A1303">
        <f t="shared" ref="A1303:F1303" si="344">A160-A758</f>
        <v>427.21860461432209</v>
      </c>
      <c r="B1303">
        <f t="shared" si="344"/>
        <v>500.99521323438432</v>
      </c>
      <c r="C1303">
        <f t="shared" si="344"/>
        <v>644.78529724517841</v>
      </c>
      <c r="D1303">
        <f t="shared" si="344"/>
        <v>29.939857172405709</v>
      </c>
      <c r="E1303">
        <f t="shared" si="344"/>
        <v>6728.9363332266239</v>
      </c>
      <c r="F1303">
        <f t="shared" si="344"/>
        <v>3026.0266853188991</v>
      </c>
      <c r="G1303">
        <f t="shared" si="332"/>
        <v>3417.2582346712461</v>
      </c>
      <c r="H1303">
        <f t="shared" si="333"/>
        <v>2643.2769950745196</v>
      </c>
      <c r="I1303">
        <f t="shared" si="334"/>
        <v>3429.2491268530616</v>
      </c>
      <c r="J1303">
        <f t="shared" si="335"/>
        <v>2004.4123043612703</v>
      </c>
      <c r="K1303">
        <f t="shared" si="336"/>
        <v>2662.0225159994056</v>
      </c>
      <c r="L1303">
        <f t="shared" si="337"/>
        <v>2096.4081198368876</v>
      </c>
      <c r="M1303">
        <f t="shared" si="338"/>
        <v>2101.1823924753212</v>
      </c>
      <c r="N1303">
        <f t="shared" si="339"/>
        <v>2513.8410285279301</v>
      </c>
      <c r="O1303">
        <f t="shared" si="340"/>
        <v>3417.2582346712461</v>
      </c>
      <c r="P1303">
        <f t="shared" si="341"/>
        <v>2642.3807102448268</v>
      </c>
      <c r="Q1303">
        <f t="shared" si="342"/>
        <v>3455.2732338851933</v>
      </c>
      <c r="R1303">
        <f t="shared" si="343"/>
        <v>2004.4123043612703</v>
      </c>
    </row>
    <row r="1304" spans="1:18" x14ac:dyDescent="0.25">
      <c r="A1304">
        <f t="shared" ref="A1304:F1304" si="345">A161-A759</f>
        <v>414.87947837465265</v>
      </c>
      <c r="B1304">
        <f t="shared" si="345"/>
        <v>519.74308546691361</v>
      </c>
      <c r="C1304">
        <f t="shared" si="345"/>
        <v>630.19336804407658</v>
      </c>
      <c r="D1304">
        <f t="shared" si="345"/>
        <v>36.510857999792165</v>
      </c>
      <c r="E1304">
        <f t="shared" si="345"/>
        <v>6743.4318918053705</v>
      </c>
      <c r="F1304">
        <f t="shared" si="345"/>
        <v>2992.1603206432628</v>
      </c>
      <c r="G1304">
        <f t="shared" si="332"/>
        <v>3417.2863276604203</v>
      </c>
      <c r="H1304">
        <f t="shared" si="333"/>
        <v>2643.4221145510182</v>
      </c>
      <c r="I1304">
        <f t="shared" si="334"/>
        <v>3431.3522046876851</v>
      </c>
      <c r="J1304">
        <f t="shared" si="335"/>
        <v>2004.6006475885652</v>
      </c>
      <c r="K1304">
        <f t="shared" si="336"/>
        <v>2662.4883526575927</v>
      </c>
      <c r="L1304">
        <f t="shared" si="337"/>
        <v>2096.7194978635071</v>
      </c>
      <c r="M1304">
        <f t="shared" si="338"/>
        <v>2101.5121725010545</v>
      </c>
      <c r="N1304">
        <f t="shared" si="339"/>
        <v>2514.4612762351276</v>
      </c>
      <c r="O1304">
        <f t="shared" si="340"/>
        <v>3417.2863276604203</v>
      </c>
      <c r="P1304">
        <f t="shared" si="341"/>
        <v>2642.5242817337094</v>
      </c>
      <c r="Q1304">
        <f t="shared" si="342"/>
        <v>3457.4212583640865</v>
      </c>
      <c r="R1304">
        <f t="shared" si="343"/>
        <v>2004.6006475885652</v>
      </c>
    </row>
    <row r="1305" spans="1:18" x14ac:dyDescent="0.25">
      <c r="A1305">
        <f t="shared" ref="A1305:F1305" si="346">A162-A760</f>
        <v>414.74947334710453</v>
      </c>
      <c r="B1305">
        <f t="shared" si="346"/>
        <v>518.35307891156424</v>
      </c>
      <c r="C1305">
        <f t="shared" si="346"/>
        <v>633.74265096418662</v>
      </c>
      <c r="D1305">
        <f t="shared" si="346"/>
        <v>43.344616402936254</v>
      </c>
      <c r="E1305">
        <f t="shared" si="346"/>
        <v>6772.1408443235077</v>
      </c>
      <c r="F1305">
        <f t="shared" si="346"/>
        <v>2984.4317741494433</v>
      </c>
      <c r="G1305">
        <f t="shared" si="332"/>
        <v>3417.3144206495945</v>
      </c>
      <c r="H1305">
        <f t="shared" si="333"/>
        <v>2643.5672340275169</v>
      </c>
      <c r="I1305">
        <f t="shared" si="334"/>
        <v>3433.4552825223086</v>
      </c>
      <c r="J1305">
        <f t="shared" si="335"/>
        <v>2004.78899081586</v>
      </c>
      <c r="K1305">
        <f t="shared" si="336"/>
        <v>2662.9541893157798</v>
      </c>
      <c r="L1305">
        <f t="shared" si="337"/>
        <v>2097.0308758901265</v>
      </c>
      <c r="M1305">
        <f t="shared" si="338"/>
        <v>2101.8419525267877</v>
      </c>
      <c r="N1305">
        <f t="shared" si="339"/>
        <v>2515.081523942325</v>
      </c>
      <c r="O1305">
        <f t="shared" si="340"/>
        <v>3417.3144206495945</v>
      </c>
      <c r="P1305">
        <f t="shared" si="341"/>
        <v>2642.6678532225919</v>
      </c>
      <c r="Q1305">
        <f t="shared" si="342"/>
        <v>3459.5692828429796</v>
      </c>
      <c r="R1305">
        <f t="shared" si="343"/>
        <v>2004.78899081586</v>
      </c>
    </row>
    <row r="1306" spans="1:18" x14ac:dyDescent="0.25">
      <c r="A1306">
        <f t="shared" ref="A1306:F1306" si="347">A163-A761</f>
        <v>425.7255289256168</v>
      </c>
      <c r="B1306">
        <f t="shared" si="347"/>
        <v>513.830405689548</v>
      </c>
      <c r="C1306">
        <f t="shared" si="347"/>
        <v>622.19775206611484</v>
      </c>
      <c r="D1306">
        <f t="shared" si="347"/>
        <v>50.282435412140899</v>
      </c>
      <c r="E1306">
        <f t="shared" si="347"/>
        <v>6899.1056150234663</v>
      </c>
      <c r="F1306">
        <f t="shared" si="347"/>
        <v>3009.9302579586538</v>
      </c>
      <c r="G1306">
        <f t="shared" si="332"/>
        <v>3417.3425136387687</v>
      </c>
      <c r="H1306">
        <f t="shared" si="333"/>
        <v>2643.7123535040155</v>
      </c>
      <c r="I1306">
        <f t="shared" si="334"/>
        <v>3435.5583603569321</v>
      </c>
      <c r="J1306">
        <f t="shared" si="335"/>
        <v>2004.9773340431548</v>
      </c>
      <c r="K1306">
        <f t="shared" si="336"/>
        <v>2663.4200259739669</v>
      </c>
      <c r="L1306">
        <f t="shared" si="337"/>
        <v>2097.3422539167459</v>
      </c>
      <c r="M1306">
        <f t="shared" si="338"/>
        <v>2102.171732552521</v>
      </c>
      <c r="N1306">
        <f t="shared" si="339"/>
        <v>2515.7017716495225</v>
      </c>
      <c r="O1306">
        <f t="shared" si="340"/>
        <v>3417.3425136387687</v>
      </c>
      <c r="P1306">
        <f t="shared" si="341"/>
        <v>2642.8114247114745</v>
      </c>
      <c r="Q1306">
        <f t="shared" si="342"/>
        <v>3461.7173073218728</v>
      </c>
      <c r="R1306">
        <f t="shared" si="343"/>
        <v>2004.9773340431548</v>
      </c>
    </row>
    <row r="1307" spans="1:18" x14ac:dyDescent="0.25">
      <c r="A1307">
        <f t="shared" ref="A1307:F1307" si="348">A164-A762</f>
        <v>458.74116026170486</v>
      </c>
      <c r="B1307">
        <f t="shared" si="348"/>
        <v>514.76439913419858</v>
      </c>
      <c r="C1307">
        <f t="shared" si="348"/>
        <v>634.86700468319475</v>
      </c>
      <c r="D1307">
        <f t="shared" si="348"/>
        <v>64.501830178921296</v>
      </c>
      <c r="E1307">
        <f t="shared" si="348"/>
        <v>6950.9035069355441</v>
      </c>
      <c r="F1307">
        <f t="shared" si="348"/>
        <v>3040.1431357072584</v>
      </c>
      <c r="G1307">
        <f t="shared" si="332"/>
        <v>3417.3706066279428</v>
      </c>
      <c r="H1307">
        <f t="shared" si="333"/>
        <v>2643.8574729805141</v>
      </c>
      <c r="I1307">
        <f t="shared" si="334"/>
        <v>3437.6614381915556</v>
      </c>
      <c r="J1307">
        <f t="shared" si="335"/>
        <v>2005.1656772704496</v>
      </c>
      <c r="K1307">
        <f t="shared" si="336"/>
        <v>2663.8858626321539</v>
      </c>
      <c r="L1307">
        <f t="shared" si="337"/>
        <v>2097.6536319433653</v>
      </c>
      <c r="M1307">
        <f t="shared" si="338"/>
        <v>2102.5015125782543</v>
      </c>
      <c r="N1307">
        <f t="shared" si="339"/>
        <v>2516.3220193567199</v>
      </c>
      <c r="O1307">
        <f t="shared" si="340"/>
        <v>3417.3706066279428</v>
      </c>
      <c r="P1307">
        <f t="shared" si="341"/>
        <v>2642.9549962003571</v>
      </c>
      <c r="Q1307">
        <f t="shared" si="342"/>
        <v>3463.8653318007659</v>
      </c>
      <c r="R1307">
        <f t="shared" si="343"/>
        <v>2005.1656772704496</v>
      </c>
    </row>
    <row r="1308" spans="1:18" x14ac:dyDescent="0.25">
      <c r="A1308">
        <f t="shared" ref="A1308:F1308" si="349">A165-A763</f>
        <v>432.19079159779335</v>
      </c>
      <c r="B1308">
        <f t="shared" si="349"/>
        <v>502.28911985157652</v>
      </c>
      <c r="C1308">
        <f t="shared" si="349"/>
        <v>654.72946942148678</v>
      </c>
      <c r="D1308">
        <f t="shared" si="349"/>
        <v>76.4640128244896</v>
      </c>
      <c r="E1308">
        <f t="shared" si="349"/>
        <v>7030.076701877927</v>
      </c>
      <c r="F1308">
        <f t="shared" si="349"/>
        <v>3065.1819528498045</v>
      </c>
      <c r="G1308">
        <f t="shared" si="332"/>
        <v>3417.398699617117</v>
      </c>
      <c r="H1308">
        <f t="shared" si="333"/>
        <v>2644.0025924570127</v>
      </c>
      <c r="I1308">
        <f t="shared" si="334"/>
        <v>3439.7645160261791</v>
      </c>
      <c r="J1308">
        <f t="shared" si="335"/>
        <v>2005.3540204977444</v>
      </c>
      <c r="K1308">
        <f t="shared" si="336"/>
        <v>2664.351699290341</v>
      </c>
      <c r="L1308">
        <f t="shared" si="337"/>
        <v>2097.9650099699847</v>
      </c>
      <c r="M1308">
        <f t="shared" si="338"/>
        <v>2102.8312926039875</v>
      </c>
      <c r="N1308">
        <f t="shared" si="339"/>
        <v>2516.9422670639174</v>
      </c>
      <c r="O1308">
        <f t="shared" si="340"/>
        <v>3417.398699617117</v>
      </c>
      <c r="P1308">
        <f t="shared" si="341"/>
        <v>2643.0985676892396</v>
      </c>
      <c r="Q1308">
        <f t="shared" si="342"/>
        <v>3466.0133562796591</v>
      </c>
      <c r="R1308">
        <f t="shared" si="343"/>
        <v>2005.3540204977444</v>
      </c>
    </row>
    <row r="1309" spans="1:18" x14ac:dyDescent="0.25">
      <c r="A1309">
        <f t="shared" ref="A1309:F1309" si="350">A166-A764</f>
        <v>429.29651384297222</v>
      </c>
      <c r="B1309">
        <f t="shared" si="350"/>
        <v>504.95905269016646</v>
      </c>
      <c r="C1309">
        <f t="shared" si="350"/>
        <v>632.70744931129389</v>
      </c>
      <c r="D1309">
        <f t="shared" si="350"/>
        <v>108.22446819733079</v>
      </c>
      <c r="E1309">
        <f t="shared" si="350"/>
        <v>7053.4339574263677</v>
      </c>
      <c r="F1309">
        <f t="shared" si="350"/>
        <v>3128.1278912044691</v>
      </c>
      <c r="G1309">
        <f t="shared" si="332"/>
        <v>3417.4267926062912</v>
      </c>
      <c r="H1309">
        <f t="shared" si="333"/>
        <v>2644.1477119335113</v>
      </c>
      <c r="I1309">
        <f t="shared" si="334"/>
        <v>3441.8675938608026</v>
      </c>
      <c r="J1309">
        <f t="shared" si="335"/>
        <v>2005.5423637250392</v>
      </c>
      <c r="K1309">
        <f t="shared" si="336"/>
        <v>2664.8175359485281</v>
      </c>
      <c r="L1309">
        <f t="shared" si="337"/>
        <v>2098.2763879966042</v>
      </c>
      <c r="M1309">
        <f t="shared" si="338"/>
        <v>2103.1610726297208</v>
      </c>
      <c r="N1309">
        <f t="shared" si="339"/>
        <v>2517.5625147711148</v>
      </c>
      <c r="O1309">
        <f t="shared" si="340"/>
        <v>3417.4267926062912</v>
      </c>
      <c r="P1309">
        <f t="shared" si="341"/>
        <v>2643.2421391781222</v>
      </c>
      <c r="Q1309">
        <f t="shared" si="342"/>
        <v>3468.1613807585522</v>
      </c>
      <c r="R1309">
        <f t="shared" si="343"/>
        <v>2005.5423637250392</v>
      </c>
    </row>
    <row r="1310" spans="1:18" x14ac:dyDescent="0.25">
      <c r="A1310">
        <f t="shared" ref="A1310:F1310" si="351">A167-A765</f>
        <v>449.71420578512107</v>
      </c>
      <c r="B1310">
        <f t="shared" si="351"/>
        <v>507.54059158936252</v>
      </c>
      <c r="C1310">
        <f t="shared" si="351"/>
        <v>627.46885344352518</v>
      </c>
      <c r="D1310">
        <f t="shared" si="351"/>
        <v>143.65562053986878</v>
      </c>
      <c r="E1310">
        <f t="shared" si="351"/>
        <v>7097.4000008535968</v>
      </c>
      <c r="F1310">
        <f t="shared" si="351"/>
        <v>3108.916496225801</v>
      </c>
      <c r="G1310">
        <f t="shared" si="332"/>
        <v>3417.4548855954654</v>
      </c>
      <c r="H1310">
        <f t="shared" si="333"/>
        <v>2644.29283141001</v>
      </c>
      <c r="I1310">
        <f t="shared" si="334"/>
        <v>3443.9706716954261</v>
      </c>
      <c r="J1310">
        <f t="shared" si="335"/>
        <v>2005.730706952334</v>
      </c>
      <c r="K1310">
        <f t="shared" si="336"/>
        <v>2665.2833726067151</v>
      </c>
      <c r="L1310">
        <f t="shared" si="337"/>
        <v>2098.5877660232236</v>
      </c>
      <c r="M1310">
        <f t="shared" si="338"/>
        <v>2103.4908526554541</v>
      </c>
      <c r="N1310">
        <f t="shared" si="339"/>
        <v>2518.1827624783123</v>
      </c>
      <c r="O1310">
        <f t="shared" si="340"/>
        <v>3417.4548855954654</v>
      </c>
      <c r="P1310">
        <f t="shared" si="341"/>
        <v>2643.3857106670048</v>
      </c>
      <c r="Q1310">
        <f t="shared" si="342"/>
        <v>3470.3094052374454</v>
      </c>
      <c r="R1310">
        <f t="shared" si="343"/>
        <v>2005.730706952334</v>
      </c>
    </row>
    <row r="1311" spans="1:18" x14ac:dyDescent="0.25">
      <c r="A1311">
        <f t="shared" ref="A1311:F1311" si="352">A168-A766</f>
        <v>437.06880681817904</v>
      </c>
      <c r="B1311">
        <f t="shared" si="352"/>
        <v>517.98797897340717</v>
      </c>
      <c r="C1311">
        <f t="shared" si="352"/>
        <v>639.32262121212045</v>
      </c>
      <c r="D1311">
        <f t="shared" si="352"/>
        <v>149.25516682180057</v>
      </c>
      <c r="E1311">
        <f t="shared" si="352"/>
        <v>7074.4654382202216</v>
      </c>
      <c r="F1311">
        <f t="shared" si="352"/>
        <v>3085.3017679138006</v>
      </c>
      <c r="G1311">
        <f t="shared" si="332"/>
        <v>3417.4829785846396</v>
      </c>
      <c r="H1311">
        <f t="shared" si="333"/>
        <v>2644.4379508865086</v>
      </c>
      <c r="I1311">
        <f t="shared" si="334"/>
        <v>3446.0737495300496</v>
      </c>
      <c r="J1311">
        <f t="shared" si="335"/>
        <v>2005.9190501796288</v>
      </c>
      <c r="K1311">
        <f t="shared" si="336"/>
        <v>2665.7492092649022</v>
      </c>
      <c r="L1311">
        <f t="shared" si="337"/>
        <v>2098.899144049843</v>
      </c>
      <c r="M1311">
        <f t="shared" si="338"/>
        <v>2103.8206326811874</v>
      </c>
      <c r="N1311">
        <f t="shared" si="339"/>
        <v>2518.8030101855097</v>
      </c>
      <c r="O1311">
        <f t="shared" si="340"/>
        <v>3417.4829785846396</v>
      </c>
      <c r="P1311">
        <f t="shared" si="341"/>
        <v>2643.5292821558874</v>
      </c>
      <c r="Q1311">
        <f t="shared" si="342"/>
        <v>3472.4574297163385</v>
      </c>
      <c r="R1311">
        <f t="shared" si="343"/>
        <v>2005.9190501796288</v>
      </c>
    </row>
    <row r="1312" spans="1:18" x14ac:dyDescent="0.25">
      <c r="A1312">
        <f t="shared" ref="A1312:F1312" si="353">A169-A767</f>
        <v>438.20904421487307</v>
      </c>
      <c r="B1312">
        <f t="shared" si="353"/>
        <v>506.64082090290617</v>
      </c>
      <c r="C1312">
        <f t="shared" si="353"/>
        <v>612.53729807162495</v>
      </c>
      <c r="D1312">
        <f t="shared" si="353"/>
        <v>146.10886461888413</v>
      </c>
      <c r="E1312">
        <f t="shared" si="353"/>
        <v>7161.5967846777548</v>
      </c>
      <c r="F1312">
        <f t="shared" si="353"/>
        <v>3081.9817062684679</v>
      </c>
      <c r="G1312">
        <f t="shared" si="332"/>
        <v>3417.5110715738138</v>
      </c>
      <c r="H1312">
        <f t="shared" si="333"/>
        <v>2644.5830703630072</v>
      </c>
      <c r="I1312">
        <f t="shared" si="334"/>
        <v>3448.176827364673</v>
      </c>
      <c r="J1312">
        <f t="shared" si="335"/>
        <v>2006.1073934069236</v>
      </c>
      <c r="K1312">
        <f t="shared" si="336"/>
        <v>2666.2150459230893</v>
      </c>
      <c r="L1312">
        <f t="shared" si="337"/>
        <v>2099.2105220764624</v>
      </c>
      <c r="M1312">
        <f t="shared" si="338"/>
        <v>2104.1504127069206</v>
      </c>
      <c r="N1312">
        <f t="shared" si="339"/>
        <v>2519.4232578927072</v>
      </c>
      <c r="O1312">
        <f t="shared" si="340"/>
        <v>3417.5110715738138</v>
      </c>
      <c r="P1312">
        <f t="shared" si="341"/>
        <v>2643.6728536447699</v>
      </c>
      <c r="Q1312">
        <f t="shared" si="342"/>
        <v>3474.6054541952317</v>
      </c>
      <c r="R1312">
        <f t="shared" si="343"/>
        <v>2006.1073934069236</v>
      </c>
    </row>
    <row r="1313" spans="1:18" x14ac:dyDescent="0.25">
      <c r="A1313">
        <f t="shared" ref="A1313:F1313" si="354">A170-A768</f>
        <v>448.52722100550682</v>
      </c>
      <c r="B1313">
        <f t="shared" si="354"/>
        <v>518.85311737785969</v>
      </c>
      <c r="C1313">
        <f t="shared" si="354"/>
        <v>622.50491432506828</v>
      </c>
      <c r="D1313">
        <f t="shared" si="354"/>
        <v>156.75138059778578</v>
      </c>
      <c r="E1313">
        <f t="shared" si="354"/>
        <v>7201.9881917413477</v>
      </c>
      <c r="F1313">
        <f t="shared" si="354"/>
        <v>3064.0768870473748</v>
      </c>
      <c r="G1313">
        <f t="shared" si="332"/>
        <v>3417.5391645629879</v>
      </c>
      <c r="H1313">
        <f t="shared" si="333"/>
        <v>2644.7281898395058</v>
      </c>
      <c r="I1313">
        <f t="shared" si="334"/>
        <v>3450.2799051992965</v>
      </c>
      <c r="J1313">
        <f t="shared" si="335"/>
        <v>2006.2957366342184</v>
      </c>
      <c r="K1313">
        <f t="shared" si="336"/>
        <v>2666.6808825812764</v>
      </c>
      <c r="L1313">
        <f t="shared" si="337"/>
        <v>2099.5219001030819</v>
      </c>
      <c r="M1313">
        <f t="shared" si="338"/>
        <v>2104.4801927326539</v>
      </c>
      <c r="N1313">
        <f t="shared" si="339"/>
        <v>2520.0435055999046</v>
      </c>
      <c r="O1313">
        <f t="shared" si="340"/>
        <v>3417.5391645629879</v>
      </c>
      <c r="P1313">
        <f t="shared" si="341"/>
        <v>2643.8164251336525</v>
      </c>
      <c r="Q1313">
        <f t="shared" si="342"/>
        <v>3476.7534786741248</v>
      </c>
      <c r="R1313">
        <f t="shared" si="343"/>
        <v>2006.2957366342184</v>
      </c>
    </row>
    <row r="1314" spans="1:18" x14ac:dyDescent="0.25">
      <c r="A1314">
        <f t="shared" ref="A1314:F1314" si="355">A171-A769</f>
        <v>472.26918567492828</v>
      </c>
      <c r="B1314">
        <f t="shared" si="355"/>
        <v>515.2128683982678</v>
      </c>
      <c r="C1314">
        <f t="shared" si="355"/>
        <v>626.58525785123925</v>
      </c>
      <c r="D1314">
        <f t="shared" si="355"/>
        <v>190.90189657668736</v>
      </c>
      <c r="E1314">
        <f t="shared" si="355"/>
        <v>7209.1373260776691</v>
      </c>
      <c r="F1314">
        <f t="shared" si="355"/>
        <v>3101.9027041899189</v>
      </c>
      <c r="G1314">
        <f t="shared" si="332"/>
        <v>3417.5672575521621</v>
      </c>
      <c r="H1314">
        <f t="shared" si="333"/>
        <v>2644.8733093160045</v>
      </c>
      <c r="I1314">
        <f t="shared" si="334"/>
        <v>3452.38298303392</v>
      </c>
      <c r="J1314">
        <f t="shared" si="335"/>
        <v>2006.4840798615132</v>
      </c>
      <c r="K1314">
        <f t="shared" si="336"/>
        <v>2667.1467192394634</v>
      </c>
      <c r="L1314">
        <f t="shared" si="337"/>
        <v>2099.8332781297013</v>
      </c>
      <c r="M1314">
        <f t="shared" si="338"/>
        <v>2104.8099727583872</v>
      </c>
      <c r="N1314">
        <f t="shared" si="339"/>
        <v>2520.6637533071021</v>
      </c>
      <c r="O1314">
        <f t="shared" si="340"/>
        <v>3417.5672575521621</v>
      </c>
      <c r="P1314">
        <f t="shared" si="341"/>
        <v>2643.9599966225351</v>
      </c>
      <c r="Q1314">
        <f t="shared" si="342"/>
        <v>3478.901503153018</v>
      </c>
      <c r="R1314">
        <f t="shared" si="343"/>
        <v>2006.4840798615132</v>
      </c>
    </row>
    <row r="1315" spans="1:18" x14ac:dyDescent="0.25">
      <c r="A1315">
        <f t="shared" ref="A1315:F1315" si="356">A172-A770</f>
        <v>491.40318064737983</v>
      </c>
      <c r="B1315">
        <f t="shared" si="356"/>
        <v>516.59283153988815</v>
      </c>
      <c r="C1315">
        <f t="shared" si="356"/>
        <v>640.41923774104623</v>
      </c>
      <c r="D1315">
        <f t="shared" si="356"/>
        <v>213.86804891922543</v>
      </c>
      <c r="E1315">
        <f t="shared" si="356"/>
        <v>7226.4997331412615</v>
      </c>
      <c r="F1315">
        <f t="shared" si="356"/>
        <v>3115.6655213324643</v>
      </c>
      <c r="G1315">
        <f t="shared" si="332"/>
        <v>3417.5953505413363</v>
      </c>
      <c r="H1315">
        <f t="shared" si="333"/>
        <v>2645.0184287925031</v>
      </c>
      <c r="I1315">
        <f t="shared" si="334"/>
        <v>3454.4860608685435</v>
      </c>
      <c r="J1315">
        <f t="shared" si="335"/>
        <v>2006.672423088808</v>
      </c>
      <c r="K1315">
        <f t="shared" si="336"/>
        <v>2667.6125558976505</v>
      </c>
      <c r="L1315">
        <f t="shared" si="337"/>
        <v>2100.1446561563207</v>
      </c>
      <c r="M1315">
        <f t="shared" si="338"/>
        <v>2105.1397527841204</v>
      </c>
      <c r="N1315">
        <f t="shared" si="339"/>
        <v>2521.2840010142995</v>
      </c>
      <c r="O1315">
        <f t="shared" si="340"/>
        <v>3417.5953505413363</v>
      </c>
      <c r="P1315">
        <f t="shared" si="341"/>
        <v>2644.1035681114176</v>
      </c>
      <c r="Q1315">
        <f t="shared" si="342"/>
        <v>3481.0495276319111</v>
      </c>
      <c r="R1315">
        <f t="shared" si="343"/>
        <v>2006.672423088808</v>
      </c>
    </row>
    <row r="1316" spans="1:18" x14ac:dyDescent="0.25">
      <c r="A1316">
        <f t="shared" ref="A1316:F1316" si="357">A173-A771</f>
        <v>485.53966046831658</v>
      </c>
      <c r="B1316">
        <f t="shared" si="357"/>
        <v>535.76997649969019</v>
      </c>
      <c r="C1316">
        <f t="shared" si="357"/>
        <v>637.94897520661107</v>
      </c>
      <c r="D1316">
        <f t="shared" si="357"/>
        <v>221.8651406557027</v>
      </c>
      <c r="E1316">
        <f t="shared" si="357"/>
        <v>7333.1419583866727</v>
      </c>
      <c r="F1316">
        <f t="shared" si="357"/>
        <v>3181.5331566568284</v>
      </c>
      <c r="G1316">
        <f t="shared" si="332"/>
        <v>3417.6234435305105</v>
      </c>
      <c r="H1316">
        <f t="shared" si="333"/>
        <v>2645.1635482690017</v>
      </c>
      <c r="I1316">
        <f t="shared" si="334"/>
        <v>3456.589138703167</v>
      </c>
      <c r="J1316">
        <f t="shared" si="335"/>
        <v>2006.8607663161029</v>
      </c>
      <c r="K1316">
        <f t="shared" si="336"/>
        <v>2668.0783925558376</v>
      </c>
      <c r="L1316">
        <f t="shared" si="337"/>
        <v>2100.4560341829401</v>
      </c>
      <c r="M1316">
        <f t="shared" si="338"/>
        <v>2105.4695328098537</v>
      </c>
      <c r="N1316">
        <f t="shared" si="339"/>
        <v>2521.904248721497</v>
      </c>
      <c r="O1316">
        <f t="shared" si="340"/>
        <v>3417.6234435305105</v>
      </c>
      <c r="P1316">
        <f t="shared" si="341"/>
        <v>2644.2471396003002</v>
      </c>
      <c r="Q1316">
        <f t="shared" si="342"/>
        <v>3483.1975521108043</v>
      </c>
      <c r="R1316">
        <f t="shared" si="343"/>
        <v>2006.8607663161029</v>
      </c>
    </row>
    <row r="1317" spans="1:18" x14ac:dyDescent="0.25">
      <c r="A1317">
        <f t="shared" ref="A1317:F1317" si="358">A174-A772</f>
        <v>496.43095847107156</v>
      </c>
      <c r="B1317">
        <f t="shared" si="358"/>
        <v>553.90784873221946</v>
      </c>
      <c r="C1317">
        <f t="shared" si="358"/>
        <v>635.37080358126673</v>
      </c>
      <c r="D1317">
        <f t="shared" si="358"/>
        <v>211.86335360430132</v>
      </c>
      <c r="E1317">
        <f t="shared" si="358"/>
        <v>7330.9719715108731</v>
      </c>
      <c r="F1317">
        <f t="shared" si="358"/>
        <v>3221.0935495569474</v>
      </c>
      <c r="G1317">
        <f t="shared" si="332"/>
        <v>3417.6515365196847</v>
      </c>
      <c r="H1317">
        <f t="shared" si="333"/>
        <v>2645.3086677455003</v>
      </c>
      <c r="I1317">
        <f t="shared" si="334"/>
        <v>3458.6922165377905</v>
      </c>
      <c r="J1317">
        <f t="shared" si="335"/>
        <v>2007.0491095433977</v>
      </c>
      <c r="K1317">
        <f t="shared" si="336"/>
        <v>2668.5442292140247</v>
      </c>
      <c r="L1317">
        <f t="shared" si="337"/>
        <v>2100.7674122095596</v>
      </c>
      <c r="M1317">
        <f t="shared" si="338"/>
        <v>2105.799312835587</v>
      </c>
      <c r="N1317">
        <f t="shared" si="339"/>
        <v>2522.5244964286944</v>
      </c>
      <c r="O1317">
        <f t="shared" si="340"/>
        <v>3417.6515365196847</v>
      </c>
      <c r="P1317">
        <f t="shared" si="341"/>
        <v>2644.3907110891828</v>
      </c>
      <c r="Q1317">
        <f t="shared" si="342"/>
        <v>3485.3455765896974</v>
      </c>
      <c r="R1317">
        <f t="shared" si="343"/>
        <v>2007.0491095433977</v>
      </c>
    </row>
    <row r="1318" spans="1:18" x14ac:dyDescent="0.25">
      <c r="A1318">
        <f t="shared" ref="A1318:F1318" si="359">A175-A773</f>
        <v>479.90928677685667</v>
      </c>
      <c r="B1318">
        <f t="shared" si="359"/>
        <v>574.97202399505181</v>
      </c>
      <c r="C1318">
        <f t="shared" si="359"/>
        <v>652.20778347107398</v>
      </c>
      <c r="D1318">
        <f t="shared" si="359"/>
        <v>217.95674837108163</v>
      </c>
      <c r="E1318">
        <f t="shared" si="359"/>
        <v>7413.5239846350705</v>
      </c>
      <c r="F1318">
        <f t="shared" si="359"/>
        <v>3263.9061848813099</v>
      </c>
      <c r="G1318">
        <f t="shared" si="332"/>
        <v>3417.6796295088589</v>
      </c>
      <c r="H1318">
        <f t="shared" si="333"/>
        <v>2645.4537872219989</v>
      </c>
      <c r="I1318">
        <f t="shared" si="334"/>
        <v>3460.795294372414</v>
      </c>
      <c r="J1318">
        <f t="shared" si="335"/>
        <v>2007.2374527706925</v>
      </c>
      <c r="K1318">
        <f t="shared" si="336"/>
        <v>2669.0100658722117</v>
      </c>
      <c r="L1318">
        <f t="shared" si="337"/>
        <v>2101.078790236179</v>
      </c>
      <c r="M1318">
        <f t="shared" si="338"/>
        <v>2106.1290928613203</v>
      </c>
      <c r="N1318">
        <f t="shared" si="339"/>
        <v>2523.1447441358919</v>
      </c>
      <c r="O1318">
        <f t="shared" si="340"/>
        <v>3417.6796295088589</v>
      </c>
      <c r="P1318">
        <f t="shared" si="341"/>
        <v>2644.5342825780654</v>
      </c>
      <c r="Q1318">
        <f t="shared" si="342"/>
        <v>3487.4936010685906</v>
      </c>
      <c r="R1318">
        <f t="shared" si="343"/>
        <v>2007.2374527706925</v>
      </c>
    </row>
    <row r="1319" spans="1:18" x14ac:dyDescent="0.25">
      <c r="A1319">
        <f t="shared" ref="A1319:F1319" si="360">A176-A774</f>
        <v>493.20558477961129</v>
      </c>
      <c r="B1319">
        <f t="shared" si="360"/>
        <v>589.7466235003086</v>
      </c>
      <c r="C1319">
        <f t="shared" si="360"/>
        <v>688.78476336088113</v>
      </c>
      <c r="D1319">
        <f t="shared" si="360"/>
        <v>217.97332495604383</v>
      </c>
      <c r="E1319">
        <f t="shared" si="360"/>
        <v>7469.7034220016949</v>
      </c>
      <c r="F1319">
        <f t="shared" si="360"/>
        <v>3303.0310323268864</v>
      </c>
      <c r="G1319">
        <f t="shared" si="332"/>
        <v>3417.707722498033</v>
      </c>
      <c r="H1319">
        <f t="shared" si="333"/>
        <v>2645.5989066984976</v>
      </c>
      <c r="I1319">
        <f t="shared" si="334"/>
        <v>3462.8983722070375</v>
      </c>
      <c r="J1319">
        <f t="shared" si="335"/>
        <v>2007.4257959979873</v>
      </c>
      <c r="K1319">
        <f t="shared" si="336"/>
        <v>2669.4759025303988</v>
      </c>
      <c r="L1319">
        <f t="shared" si="337"/>
        <v>2101.3901682627984</v>
      </c>
      <c r="M1319">
        <f t="shared" si="338"/>
        <v>2106.4588728870535</v>
      </c>
      <c r="N1319">
        <f t="shared" si="339"/>
        <v>2523.7649918430893</v>
      </c>
      <c r="O1319">
        <f t="shared" si="340"/>
        <v>3417.707722498033</v>
      </c>
      <c r="P1319">
        <f t="shared" si="341"/>
        <v>2644.6778540669479</v>
      </c>
      <c r="Q1319">
        <f t="shared" si="342"/>
        <v>3489.6416255474837</v>
      </c>
      <c r="R1319">
        <f t="shared" si="343"/>
        <v>2007.4257959979873</v>
      </c>
    </row>
    <row r="1320" spans="1:18" x14ac:dyDescent="0.25">
      <c r="A1320">
        <f t="shared" ref="A1320:F1320" si="361">A177-A775</f>
        <v>469.75379187327508</v>
      </c>
      <c r="B1320">
        <f t="shared" si="361"/>
        <v>597.03628361162589</v>
      </c>
      <c r="C1320">
        <f t="shared" si="361"/>
        <v>674.99262203856711</v>
      </c>
      <c r="D1320">
        <f t="shared" si="361"/>
        <v>221.42808335918778</v>
      </c>
      <c r="E1320">
        <f t="shared" si="361"/>
        <v>7546.5816169440786</v>
      </c>
      <c r="F1320">
        <f t="shared" si="361"/>
        <v>3312.4950918936729</v>
      </c>
      <c r="G1320">
        <f t="shared" si="332"/>
        <v>3417.7358154872072</v>
      </c>
      <c r="H1320">
        <f t="shared" si="333"/>
        <v>2645.7440261749962</v>
      </c>
      <c r="I1320">
        <f t="shared" si="334"/>
        <v>3465.001450041661</v>
      </c>
      <c r="J1320">
        <f t="shared" si="335"/>
        <v>2007.6141392252821</v>
      </c>
      <c r="K1320">
        <f t="shared" si="336"/>
        <v>2669.9417391885859</v>
      </c>
      <c r="L1320">
        <f t="shared" si="337"/>
        <v>2101.7015462894178</v>
      </c>
      <c r="M1320">
        <f t="shared" si="338"/>
        <v>2106.7886529127868</v>
      </c>
      <c r="N1320">
        <f t="shared" si="339"/>
        <v>2524.3852395502868</v>
      </c>
      <c r="O1320">
        <f t="shared" si="340"/>
        <v>3417.7358154872072</v>
      </c>
      <c r="P1320">
        <f t="shared" si="341"/>
        <v>2644.8214255558305</v>
      </c>
      <c r="Q1320">
        <f t="shared" si="342"/>
        <v>3491.7896500263769</v>
      </c>
      <c r="R1320">
        <f t="shared" si="343"/>
        <v>2007.6141392252821</v>
      </c>
    </row>
    <row r="1321" spans="1:18" x14ac:dyDescent="0.25">
      <c r="A1321">
        <f t="shared" ref="A1321:F1321" si="362">A178-A776</f>
        <v>457.58651411845415</v>
      </c>
      <c r="B1321">
        <f t="shared" si="362"/>
        <v>597.93500432900385</v>
      </c>
      <c r="C1321">
        <f t="shared" si="362"/>
        <v>674.50166253443467</v>
      </c>
      <c r="D1321">
        <f t="shared" si="362"/>
        <v>216.17981145930162</v>
      </c>
      <c r="E1321">
        <f t="shared" si="362"/>
        <v>7615.0398724925217</v>
      </c>
      <c r="F1321">
        <f t="shared" si="362"/>
        <v>3295.9668181271254</v>
      </c>
      <c r="G1321">
        <f t="shared" si="332"/>
        <v>3417.7639084763814</v>
      </c>
      <c r="H1321">
        <f t="shared" si="333"/>
        <v>2645.8891456514948</v>
      </c>
      <c r="I1321">
        <f t="shared" si="334"/>
        <v>3467.1045278762845</v>
      </c>
      <c r="J1321">
        <f t="shared" si="335"/>
        <v>2007.8024824525769</v>
      </c>
      <c r="K1321">
        <f t="shared" si="336"/>
        <v>2670.4075758467729</v>
      </c>
      <c r="L1321">
        <f t="shared" si="337"/>
        <v>2102.0129243160372</v>
      </c>
      <c r="M1321">
        <f t="shared" si="338"/>
        <v>2107.1184329385201</v>
      </c>
      <c r="N1321">
        <f t="shared" si="339"/>
        <v>2525.0054872574842</v>
      </c>
      <c r="O1321">
        <f t="shared" si="340"/>
        <v>3417.7639084763814</v>
      </c>
      <c r="P1321">
        <f t="shared" si="341"/>
        <v>2644.9649970447131</v>
      </c>
      <c r="Q1321">
        <f t="shared" si="342"/>
        <v>3493.93767450527</v>
      </c>
      <c r="R1321">
        <f t="shared" si="343"/>
        <v>2007.8024824525769</v>
      </c>
    </row>
    <row r="1322" spans="1:18" x14ac:dyDescent="0.25">
      <c r="A1322">
        <f t="shared" ref="A1322:F1322" si="363">A179-A777</f>
        <v>435.77587272726953</v>
      </c>
      <c r="B1322">
        <f t="shared" si="363"/>
        <v>629.59996747062416</v>
      </c>
      <c r="C1322">
        <f t="shared" si="363"/>
        <v>630.78049090909008</v>
      </c>
      <c r="D1322">
        <f t="shared" si="363"/>
        <v>227.58772137759729</v>
      </c>
      <c r="E1322">
        <f t="shared" si="363"/>
        <v>7651.2585219803541</v>
      </c>
      <c r="F1322">
        <f t="shared" si="363"/>
        <v>3302.7552110272454</v>
      </c>
      <c r="G1322">
        <f t="shared" si="332"/>
        <v>3417.7920014655556</v>
      </c>
      <c r="H1322">
        <f t="shared" si="333"/>
        <v>2646.0342651279934</v>
      </c>
      <c r="I1322">
        <f t="shared" si="334"/>
        <v>3469.207605710908</v>
      </c>
      <c r="J1322">
        <f t="shared" si="335"/>
        <v>2007.9908256798717</v>
      </c>
      <c r="K1322">
        <f t="shared" si="336"/>
        <v>2670.87341250496</v>
      </c>
      <c r="L1322">
        <f t="shared" si="337"/>
        <v>2102.3243023426567</v>
      </c>
      <c r="M1322">
        <f t="shared" si="338"/>
        <v>2107.4482129642533</v>
      </c>
      <c r="N1322">
        <f t="shared" si="339"/>
        <v>2525.6257349646817</v>
      </c>
      <c r="O1322">
        <f t="shared" si="340"/>
        <v>3417.7920014655556</v>
      </c>
      <c r="P1322">
        <f t="shared" si="341"/>
        <v>2645.1085685335956</v>
      </c>
      <c r="Q1322">
        <f t="shared" si="342"/>
        <v>3496.0856989841632</v>
      </c>
      <c r="R1322">
        <f t="shared" si="343"/>
        <v>2007.9908256798717</v>
      </c>
    </row>
    <row r="1323" spans="1:18" x14ac:dyDescent="0.25">
      <c r="A1323">
        <f t="shared" ref="A1323:F1323" si="364">A180-A778</f>
        <v>447.93201921487275</v>
      </c>
      <c r="B1323">
        <f t="shared" si="364"/>
        <v>652.4046578849717</v>
      </c>
      <c r="C1323">
        <f t="shared" si="364"/>
        <v>622.8887738292002</v>
      </c>
      <c r="D1323">
        <f t="shared" si="364"/>
        <v>229.22490402316555</v>
      </c>
      <c r="E1323">
        <f t="shared" si="364"/>
        <v>7691.3302017712203</v>
      </c>
      <c r="F1323">
        <f t="shared" si="364"/>
        <v>3289.8568463516099</v>
      </c>
      <c r="G1323">
        <f t="shared" si="332"/>
        <v>3417.8200944547298</v>
      </c>
      <c r="H1323">
        <f t="shared" si="333"/>
        <v>2646.179384604492</v>
      </c>
      <c r="I1323">
        <f t="shared" si="334"/>
        <v>3471.3106835455314</v>
      </c>
      <c r="J1323">
        <f t="shared" si="335"/>
        <v>2008.1791689071665</v>
      </c>
      <c r="K1323">
        <f t="shared" si="336"/>
        <v>2671.3392491631471</v>
      </c>
      <c r="L1323">
        <f t="shared" si="337"/>
        <v>2102.6356803692761</v>
      </c>
      <c r="M1323">
        <f t="shared" si="338"/>
        <v>2107.7779929899866</v>
      </c>
      <c r="N1323">
        <f t="shared" si="339"/>
        <v>2526.2459826718791</v>
      </c>
      <c r="O1323">
        <f t="shared" si="340"/>
        <v>3417.8200944547298</v>
      </c>
      <c r="P1323">
        <f t="shared" si="341"/>
        <v>2645.2521400224782</v>
      </c>
      <c r="Q1323">
        <f t="shared" si="342"/>
        <v>3498.2337234630563</v>
      </c>
      <c r="R1323">
        <f t="shared" si="343"/>
        <v>2008.1791689071665</v>
      </c>
    </row>
    <row r="1324" spans="1:18" x14ac:dyDescent="0.25">
      <c r="A1324">
        <f t="shared" ref="A1324:F1324" si="365">A181-A779</f>
        <v>464.14619600550634</v>
      </c>
      <c r="B1324">
        <f t="shared" si="365"/>
        <v>668.0119846629558</v>
      </c>
      <c r="C1324">
        <f t="shared" si="365"/>
        <v>618.38457190082568</v>
      </c>
      <c r="D1324">
        <f t="shared" si="365"/>
        <v>224.15869272933992</v>
      </c>
      <c r="E1324">
        <f t="shared" si="365"/>
        <v>7731.4785482287552</v>
      </c>
      <c r="F1324">
        <f t="shared" si="365"/>
        <v>3269.6377241002147</v>
      </c>
      <c r="G1324">
        <f t="shared" si="332"/>
        <v>3417.848187443904</v>
      </c>
      <c r="H1324">
        <f t="shared" si="333"/>
        <v>2646.3245040809907</v>
      </c>
      <c r="I1324">
        <f t="shared" si="334"/>
        <v>3473.4137613801549</v>
      </c>
      <c r="J1324">
        <f t="shared" si="335"/>
        <v>2008.3675121344613</v>
      </c>
      <c r="K1324">
        <f t="shared" si="336"/>
        <v>2671.8050858213342</v>
      </c>
      <c r="L1324">
        <f t="shared" si="337"/>
        <v>2102.9470583958955</v>
      </c>
      <c r="M1324">
        <f t="shared" si="338"/>
        <v>2108.1077730157199</v>
      </c>
      <c r="N1324">
        <f t="shared" si="339"/>
        <v>2526.8662303790766</v>
      </c>
      <c r="O1324">
        <f t="shared" si="340"/>
        <v>3417.848187443904</v>
      </c>
      <c r="P1324">
        <f t="shared" si="341"/>
        <v>2645.3957115113608</v>
      </c>
      <c r="Q1324">
        <f t="shared" si="342"/>
        <v>3500.3817479419495</v>
      </c>
      <c r="R1324">
        <f t="shared" si="343"/>
        <v>2008.3675121344613</v>
      </c>
    </row>
    <row r="1325" spans="1:18" x14ac:dyDescent="0.25">
      <c r="A1325">
        <f t="shared" ref="A1325:F1325" si="366">A182-A780</f>
        <v>432.23085764462485</v>
      </c>
      <c r="B1325">
        <f t="shared" si="366"/>
        <v>667.73691750154569</v>
      </c>
      <c r="C1325">
        <f t="shared" si="366"/>
        <v>631.49727906336011</v>
      </c>
      <c r="D1325">
        <f t="shared" si="366"/>
        <v>221.28129961733248</v>
      </c>
      <c r="E1325">
        <f t="shared" si="366"/>
        <v>7676.8383795347754</v>
      </c>
      <c r="F1325">
        <f t="shared" si="366"/>
        <v>3260.9929654851821</v>
      </c>
      <c r="G1325">
        <f t="shared" si="332"/>
        <v>3417.8762804330781</v>
      </c>
      <c r="H1325">
        <f t="shared" si="333"/>
        <v>2646.4696235574893</v>
      </c>
      <c r="I1325">
        <f t="shared" si="334"/>
        <v>3475.5168392147784</v>
      </c>
      <c r="J1325">
        <f t="shared" si="335"/>
        <v>2008.5558553617561</v>
      </c>
      <c r="K1325">
        <f t="shared" si="336"/>
        <v>2672.2709224795212</v>
      </c>
      <c r="L1325">
        <f t="shared" si="337"/>
        <v>2103.2584364225149</v>
      </c>
      <c r="M1325">
        <f t="shared" si="338"/>
        <v>2108.4375530414532</v>
      </c>
      <c r="N1325">
        <f t="shared" si="339"/>
        <v>2527.486478086274</v>
      </c>
      <c r="O1325">
        <f t="shared" si="340"/>
        <v>3417.8762804330781</v>
      </c>
      <c r="P1325">
        <f t="shared" si="341"/>
        <v>2645.5392830002434</v>
      </c>
      <c r="Q1325">
        <f t="shared" si="342"/>
        <v>3502.5297724208426</v>
      </c>
      <c r="R1325">
        <f t="shared" si="343"/>
        <v>2008.5558553617561</v>
      </c>
    </row>
    <row r="1326" spans="1:18" x14ac:dyDescent="0.25">
      <c r="A1326">
        <f t="shared" ref="A1326:F1326" si="367">A183-A781</f>
        <v>441.38488292010686</v>
      </c>
      <c r="B1326">
        <f t="shared" si="367"/>
        <v>689.94118367346903</v>
      </c>
      <c r="C1326">
        <f t="shared" si="367"/>
        <v>632.0907741046824</v>
      </c>
      <c r="D1326">
        <f t="shared" si="367"/>
        <v>234.39842165684001</v>
      </c>
      <c r="E1326">
        <f t="shared" si="367"/>
        <v>7772.6211199316995</v>
      </c>
      <c r="F1326">
        <f t="shared" si="367"/>
        <v>3266.2842068701502</v>
      </c>
      <c r="G1326">
        <f t="shared" si="332"/>
        <v>3417.9043734222523</v>
      </c>
      <c r="H1326">
        <f t="shared" si="333"/>
        <v>2646.6147430339879</v>
      </c>
      <c r="I1326">
        <f t="shared" si="334"/>
        <v>3477.6199170494019</v>
      </c>
      <c r="J1326">
        <f t="shared" si="335"/>
        <v>2008.7441985890509</v>
      </c>
      <c r="K1326">
        <f t="shared" si="336"/>
        <v>2672.7367591377083</v>
      </c>
      <c r="L1326">
        <f t="shared" si="337"/>
        <v>2103.5698144491344</v>
      </c>
      <c r="M1326">
        <f t="shared" si="338"/>
        <v>2108.7673330671864</v>
      </c>
      <c r="N1326">
        <f t="shared" si="339"/>
        <v>2528.1067257934715</v>
      </c>
      <c r="O1326">
        <f t="shared" si="340"/>
        <v>3417.9043734222523</v>
      </c>
      <c r="P1326">
        <f t="shared" si="341"/>
        <v>2645.6828544891259</v>
      </c>
      <c r="Q1326">
        <f t="shared" si="342"/>
        <v>3504.6777968997358</v>
      </c>
      <c r="R1326">
        <f t="shared" si="343"/>
        <v>2008.7441985890509</v>
      </c>
    </row>
    <row r="1327" spans="1:18" x14ac:dyDescent="0.25">
      <c r="A1327">
        <f t="shared" ref="A1327:F1327" si="368">A184-A782</f>
        <v>448.32572637740714</v>
      </c>
      <c r="B1327">
        <f t="shared" si="368"/>
        <v>694.01181348175589</v>
      </c>
      <c r="C1327">
        <f t="shared" si="368"/>
        <v>659.15820853994421</v>
      </c>
      <c r="D1327">
        <f t="shared" si="368"/>
        <v>240.74245278725687</v>
      </c>
      <c r="E1327">
        <f t="shared" si="368"/>
        <v>7792.6735269952969</v>
      </c>
      <c r="F1327">
        <f t="shared" si="368"/>
        <v>3273.8802361339071</v>
      </c>
      <c r="G1327">
        <f t="shared" si="332"/>
        <v>3417.9324664114265</v>
      </c>
      <c r="H1327">
        <f t="shared" si="333"/>
        <v>2646.7598625104865</v>
      </c>
      <c r="I1327">
        <f t="shared" si="334"/>
        <v>3479.7229948840254</v>
      </c>
      <c r="J1327">
        <f t="shared" si="335"/>
        <v>2008.9325418163457</v>
      </c>
      <c r="K1327">
        <f t="shared" si="336"/>
        <v>2673.2025957958954</v>
      </c>
      <c r="L1327">
        <f t="shared" si="337"/>
        <v>2103.8811924757538</v>
      </c>
      <c r="M1327">
        <f t="shared" si="338"/>
        <v>2109.0971130929197</v>
      </c>
      <c r="N1327">
        <f t="shared" si="339"/>
        <v>2528.7269735006689</v>
      </c>
      <c r="O1327">
        <f t="shared" si="340"/>
        <v>3417.9324664114265</v>
      </c>
      <c r="P1327">
        <f t="shared" si="341"/>
        <v>2645.8264259780085</v>
      </c>
      <c r="Q1327">
        <f t="shared" si="342"/>
        <v>3506.8258213786289</v>
      </c>
      <c r="R1327">
        <f t="shared" si="343"/>
        <v>2008.9325418163457</v>
      </c>
    </row>
    <row r="1328" spans="1:18" x14ac:dyDescent="0.25">
      <c r="A1328">
        <f t="shared" ref="A1328:F1328" si="369">A185-A783</f>
        <v>449.64150922864678</v>
      </c>
      <c r="B1328">
        <f t="shared" si="369"/>
        <v>700.7371705627703</v>
      </c>
      <c r="C1328">
        <f t="shared" si="369"/>
        <v>668.9637035812666</v>
      </c>
      <c r="D1328">
        <f t="shared" si="369"/>
        <v>259.06778694797674</v>
      </c>
      <c r="E1328">
        <f t="shared" si="369"/>
        <v>7932.4089037558588</v>
      </c>
      <c r="F1328">
        <f t="shared" si="369"/>
        <v>3297.0502350946344</v>
      </c>
      <c r="G1328">
        <f t="shared" si="332"/>
        <v>3417.9605594006007</v>
      </c>
      <c r="H1328">
        <f t="shared" si="333"/>
        <v>2646.9049819869851</v>
      </c>
      <c r="I1328">
        <f t="shared" si="334"/>
        <v>3481.8260727186489</v>
      </c>
      <c r="J1328">
        <f t="shared" si="335"/>
        <v>2009.1208850436406</v>
      </c>
      <c r="K1328">
        <f t="shared" si="336"/>
        <v>2673.6684324540824</v>
      </c>
      <c r="L1328">
        <f t="shared" si="337"/>
        <v>2104.1925705023732</v>
      </c>
      <c r="M1328">
        <f t="shared" si="338"/>
        <v>2109.426893118653</v>
      </c>
      <c r="N1328">
        <f t="shared" si="339"/>
        <v>2529.3472212078664</v>
      </c>
      <c r="O1328">
        <f t="shared" si="340"/>
        <v>3417.9605594006007</v>
      </c>
      <c r="P1328">
        <f t="shared" si="341"/>
        <v>2645.9699974668911</v>
      </c>
      <c r="Q1328">
        <f t="shared" si="342"/>
        <v>3508.9738458575221</v>
      </c>
      <c r="R1328">
        <f t="shared" si="343"/>
        <v>2009.1208850436406</v>
      </c>
    </row>
    <row r="1329" spans="1:18" x14ac:dyDescent="0.25">
      <c r="A1329">
        <f t="shared" ref="A1329:F1329" si="370">A186-A784</f>
        <v>448.24059511018947</v>
      </c>
      <c r="B1329">
        <f t="shared" si="370"/>
        <v>723.94534582560266</v>
      </c>
      <c r="C1329">
        <f t="shared" si="370"/>
        <v>667.24331983471006</v>
      </c>
      <c r="D1329">
        <f t="shared" si="370"/>
        <v>280.23851504809045</v>
      </c>
      <c r="E1329">
        <f t="shared" si="370"/>
        <v>8082.983886577028</v>
      </c>
      <c r="F1329">
        <f t="shared" si="370"/>
        <v>3282.6289310250559</v>
      </c>
      <c r="G1329">
        <f t="shared" si="332"/>
        <v>3417.9886523897749</v>
      </c>
      <c r="H1329">
        <f t="shared" si="333"/>
        <v>2647.0501014634838</v>
      </c>
      <c r="I1329">
        <f t="shared" si="334"/>
        <v>3483.9291505532724</v>
      </c>
      <c r="J1329">
        <f t="shared" si="335"/>
        <v>2009.3092282709354</v>
      </c>
      <c r="K1329">
        <f t="shared" si="336"/>
        <v>2674.1342691122695</v>
      </c>
      <c r="L1329">
        <f t="shared" si="337"/>
        <v>2104.5039485289926</v>
      </c>
      <c r="M1329">
        <f t="shared" si="338"/>
        <v>2109.7566731443862</v>
      </c>
      <c r="N1329">
        <f t="shared" si="339"/>
        <v>2529.9674689150638</v>
      </c>
      <c r="O1329">
        <f t="shared" si="340"/>
        <v>3417.9886523897749</v>
      </c>
      <c r="P1329">
        <f t="shared" si="341"/>
        <v>2646.1135689557736</v>
      </c>
      <c r="Q1329">
        <f t="shared" si="342"/>
        <v>3511.1218703364152</v>
      </c>
      <c r="R1329">
        <f t="shared" si="343"/>
        <v>2009.3092282709354</v>
      </c>
    </row>
    <row r="1330" spans="1:18" x14ac:dyDescent="0.25">
      <c r="A1330">
        <f t="shared" ref="A1330:F1330" si="371">A187-A785</f>
        <v>448.53216584021709</v>
      </c>
      <c r="B1330">
        <f t="shared" si="371"/>
        <v>745.5885816944957</v>
      </c>
      <c r="C1330">
        <f t="shared" si="371"/>
        <v>676.46011790633543</v>
      </c>
      <c r="D1330">
        <f t="shared" si="371"/>
        <v>278.18130375426483</v>
      </c>
      <c r="E1330">
        <f t="shared" si="371"/>
        <v>8218.34123303456</v>
      </c>
      <c r="F1330">
        <f t="shared" si="371"/>
        <v>3328.258323925178</v>
      </c>
      <c r="G1330">
        <f t="shared" si="332"/>
        <v>3418.0167453789491</v>
      </c>
      <c r="H1330">
        <f t="shared" si="333"/>
        <v>2647.1952209399824</v>
      </c>
      <c r="I1330">
        <f t="shared" si="334"/>
        <v>3486.0322283878959</v>
      </c>
      <c r="J1330">
        <f t="shared" si="335"/>
        <v>2009.4975714982302</v>
      </c>
      <c r="K1330">
        <f t="shared" si="336"/>
        <v>2674.6001057704566</v>
      </c>
      <c r="L1330">
        <f t="shared" si="337"/>
        <v>2104.815326555612</v>
      </c>
      <c r="M1330">
        <f t="shared" si="338"/>
        <v>2110.0864531701195</v>
      </c>
      <c r="N1330">
        <f t="shared" si="339"/>
        <v>2530.5877166222613</v>
      </c>
      <c r="O1330">
        <f t="shared" si="340"/>
        <v>3418.0167453789491</v>
      </c>
      <c r="P1330">
        <f t="shared" si="341"/>
        <v>2646.2571404446562</v>
      </c>
      <c r="Q1330">
        <f t="shared" si="342"/>
        <v>3513.2698948153084</v>
      </c>
      <c r="R1330">
        <f t="shared" si="343"/>
        <v>2009.4975714982302</v>
      </c>
    </row>
    <row r="1331" spans="1:18" x14ac:dyDescent="0.25">
      <c r="A1331">
        <f t="shared" ref="A1331:F1331" si="372">A188-A786</f>
        <v>448.90743353994151</v>
      </c>
      <c r="B1331">
        <f t="shared" si="372"/>
        <v>779.25778726035844</v>
      </c>
      <c r="C1331">
        <f t="shared" si="372"/>
        <v>670.25988567493062</v>
      </c>
      <c r="D1331">
        <f t="shared" si="372"/>
        <v>277.25633488468168</v>
      </c>
      <c r="E1331">
        <f t="shared" si="372"/>
        <v>8258.0183673708798</v>
      </c>
      <c r="F1331">
        <f t="shared" si="372"/>
        <v>3350.3083531889338</v>
      </c>
      <c r="G1331">
        <f t="shared" si="332"/>
        <v>3418.0448383681232</v>
      </c>
      <c r="H1331">
        <f t="shared" si="333"/>
        <v>2647.340340416481</v>
      </c>
      <c r="I1331">
        <f t="shared" si="334"/>
        <v>3488.1353062225194</v>
      </c>
      <c r="J1331">
        <f t="shared" si="335"/>
        <v>2009.685914725525</v>
      </c>
      <c r="K1331">
        <f t="shared" si="336"/>
        <v>2675.0659424286437</v>
      </c>
      <c r="L1331">
        <f t="shared" si="337"/>
        <v>2105.1267045822315</v>
      </c>
      <c r="M1331">
        <f t="shared" si="338"/>
        <v>2110.4162331958528</v>
      </c>
      <c r="N1331">
        <f t="shared" si="339"/>
        <v>2531.2079643294587</v>
      </c>
      <c r="O1331">
        <f t="shared" si="340"/>
        <v>3418.0448383681232</v>
      </c>
      <c r="P1331">
        <f t="shared" si="341"/>
        <v>2646.4007119335388</v>
      </c>
      <c r="Q1331">
        <f t="shared" si="342"/>
        <v>3515.4179192942015</v>
      </c>
      <c r="R1331">
        <f t="shared" si="343"/>
        <v>2009.685914725525</v>
      </c>
    </row>
    <row r="1332" spans="1:18" x14ac:dyDescent="0.25">
      <c r="A1332">
        <f t="shared" ref="A1332:F1332" si="373">A189-A787</f>
        <v>429.58815578512053</v>
      </c>
      <c r="B1332">
        <f t="shared" si="373"/>
        <v>796.19278070500889</v>
      </c>
      <c r="C1332">
        <f t="shared" si="373"/>
        <v>656.22859283746538</v>
      </c>
      <c r="D1332">
        <f t="shared" si="373"/>
        <v>258.94751753025002</v>
      </c>
      <c r="E1332">
        <f t="shared" si="373"/>
        <v>8360.6859865556871</v>
      </c>
      <c r="F1332">
        <f t="shared" si="373"/>
        <v>3362.2275945739038</v>
      </c>
      <c r="G1332">
        <f t="shared" si="332"/>
        <v>3418.0729313572974</v>
      </c>
      <c r="H1332">
        <f t="shared" si="333"/>
        <v>2647.4854598929796</v>
      </c>
      <c r="I1332">
        <f t="shared" si="334"/>
        <v>3490.2383840571429</v>
      </c>
      <c r="J1332">
        <f t="shared" si="335"/>
        <v>2009.8742579528198</v>
      </c>
      <c r="K1332">
        <f t="shared" si="336"/>
        <v>2675.5317790868307</v>
      </c>
      <c r="L1332">
        <f t="shared" si="337"/>
        <v>2105.4380826088509</v>
      </c>
      <c r="M1332">
        <f t="shared" si="338"/>
        <v>2110.7460132215861</v>
      </c>
      <c r="N1332">
        <f t="shared" si="339"/>
        <v>2531.8282120366562</v>
      </c>
      <c r="O1332">
        <f t="shared" si="340"/>
        <v>3418.0729313572974</v>
      </c>
      <c r="P1332">
        <f t="shared" si="341"/>
        <v>2646.5442834224214</v>
      </c>
      <c r="Q1332">
        <f t="shared" si="342"/>
        <v>3517.5659437730947</v>
      </c>
      <c r="R1332">
        <f t="shared" si="343"/>
        <v>2009.8742579528198</v>
      </c>
    </row>
    <row r="1333" spans="1:18" x14ac:dyDescent="0.25">
      <c r="A1333">
        <f t="shared" ref="A1333:F1333" si="374">A190-A788</f>
        <v>446.89060530302686</v>
      </c>
      <c r="B1333">
        <f t="shared" si="374"/>
        <v>806.15350142238651</v>
      </c>
      <c r="C1333">
        <f t="shared" si="374"/>
        <v>653.90484545454478</v>
      </c>
      <c r="D1333">
        <f t="shared" si="374"/>
        <v>244.24863956975764</v>
      </c>
      <c r="E1333">
        <f t="shared" si="374"/>
        <v>8458.7973633162528</v>
      </c>
      <c r="F1333">
        <f t="shared" si="374"/>
        <v>3401.054593534629</v>
      </c>
      <c r="G1333">
        <f t="shared" si="332"/>
        <v>3418.1010243464716</v>
      </c>
      <c r="H1333">
        <f t="shared" si="333"/>
        <v>2647.6305793694783</v>
      </c>
      <c r="I1333">
        <f t="shared" si="334"/>
        <v>3492.3414618917664</v>
      </c>
      <c r="J1333">
        <f t="shared" si="335"/>
        <v>2010.0626011801146</v>
      </c>
      <c r="K1333">
        <f t="shared" si="336"/>
        <v>2675.9976157450178</v>
      </c>
      <c r="L1333">
        <f t="shared" si="337"/>
        <v>2105.7494606354703</v>
      </c>
      <c r="M1333">
        <f t="shared" si="338"/>
        <v>2111.0757932473193</v>
      </c>
      <c r="N1333">
        <f t="shared" si="339"/>
        <v>2532.4484597438536</v>
      </c>
      <c r="O1333">
        <f t="shared" si="340"/>
        <v>3418.1010243464716</v>
      </c>
      <c r="P1333">
        <f t="shared" si="341"/>
        <v>2646.6878549113039</v>
      </c>
      <c r="Q1333">
        <f t="shared" si="342"/>
        <v>3519.7139682519878</v>
      </c>
      <c r="R1333">
        <f t="shared" si="343"/>
        <v>2010.0626011801146</v>
      </c>
    </row>
    <row r="1334" spans="1:18" x14ac:dyDescent="0.25">
      <c r="A1334">
        <f t="shared" ref="A1334:F1334" si="375">A191-A789</f>
        <v>461.78605482093315</v>
      </c>
      <c r="B1334">
        <f t="shared" si="375"/>
        <v>815.76497971552214</v>
      </c>
      <c r="C1334">
        <f t="shared" si="375"/>
        <v>659.13076473829142</v>
      </c>
      <c r="D1334">
        <f t="shared" si="375"/>
        <v>242.62227676078055</v>
      </c>
      <c r="E1334">
        <f t="shared" si="375"/>
        <v>8516.0304976525713</v>
      </c>
      <c r="F1334">
        <f t="shared" si="375"/>
        <v>3424.1014106771745</v>
      </c>
      <c r="G1334">
        <f t="shared" si="332"/>
        <v>3418.1291173356458</v>
      </c>
      <c r="H1334">
        <f t="shared" si="333"/>
        <v>2647.7756988459769</v>
      </c>
      <c r="I1334">
        <f t="shared" si="334"/>
        <v>3494.4445397263898</v>
      </c>
      <c r="J1334">
        <f t="shared" si="335"/>
        <v>2010.2509444074094</v>
      </c>
      <c r="K1334">
        <f t="shared" si="336"/>
        <v>2676.4634524032049</v>
      </c>
      <c r="L1334">
        <f t="shared" si="337"/>
        <v>2106.0608386620897</v>
      </c>
      <c r="M1334">
        <f t="shared" si="338"/>
        <v>2111.4055732730526</v>
      </c>
      <c r="N1334">
        <f t="shared" si="339"/>
        <v>2533.0687074510511</v>
      </c>
      <c r="O1334">
        <f t="shared" si="340"/>
        <v>3418.1291173356458</v>
      </c>
      <c r="P1334">
        <f t="shared" si="341"/>
        <v>2646.8314264001865</v>
      </c>
      <c r="Q1334">
        <f t="shared" si="342"/>
        <v>3521.861992730881</v>
      </c>
      <c r="R1334">
        <f t="shared" si="343"/>
        <v>2010.2509444074094</v>
      </c>
    </row>
    <row r="1335" spans="1:18" x14ac:dyDescent="0.25">
      <c r="A1335">
        <f t="shared" ref="A1335:F1335" si="376">A192-A790</f>
        <v>499.79356494490014</v>
      </c>
      <c r="B1335">
        <f t="shared" si="376"/>
        <v>831.48067012986928</v>
      </c>
      <c r="C1335">
        <f t="shared" si="376"/>
        <v>661.13229008264409</v>
      </c>
      <c r="D1335">
        <f t="shared" si="376"/>
        <v>259.14445940634891</v>
      </c>
      <c r="E1335">
        <f t="shared" si="376"/>
        <v>8700.0463895646499</v>
      </c>
      <c r="F1335">
        <f t="shared" si="376"/>
        <v>3385.7566823651737</v>
      </c>
      <c r="G1335">
        <f t="shared" si="332"/>
        <v>3418.15721032482</v>
      </c>
      <c r="H1335">
        <f t="shared" si="333"/>
        <v>2647.9208183224755</v>
      </c>
      <c r="I1335">
        <f t="shared" si="334"/>
        <v>3496.5476175610133</v>
      </c>
      <c r="J1335">
        <f t="shared" si="335"/>
        <v>2010.4392876347042</v>
      </c>
      <c r="K1335">
        <f t="shared" si="336"/>
        <v>2676.929289061392</v>
      </c>
      <c r="L1335">
        <f t="shared" si="337"/>
        <v>2106.3722166887092</v>
      </c>
      <c r="M1335">
        <f t="shared" si="338"/>
        <v>2111.7353532987859</v>
      </c>
      <c r="N1335">
        <f t="shared" si="339"/>
        <v>2533.6889551582485</v>
      </c>
      <c r="O1335">
        <f t="shared" si="340"/>
        <v>3418.15721032482</v>
      </c>
      <c r="P1335">
        <f t="shared" si="341"/>
        <v>2646.9749978890691</v>
      </c>
      <c r="Q1335">
        <f t="shared" si="342"/>
        <v>3524.0100172097741</v>
      </c>
      <c r="R1335">
        <f t="shared" si="343"/>
        <v>2010.4392876347042</v>
      </c>
    </row>
    <row r="1336" spans="1:18" x14ac:dyDescent="0.25">
      <c r="A1336">
        <f t="shared" ref="A1336:F1336" si="377">A193-A791</f>
        <v>526.1616811294731</v>
      </c>
      <c r="B1336">
        <f t="shared" si="377"/>
        <v>799.35072418058041</v>
      </c>
      <c r="C1336">
        <f t="shared" si="377"/>
        <v>663.28154269972379</v>
      </c>
      <c r="D1336">
        <f t="shared" si="377"/>
        <v>283.19121780949285</v>
      </c>
      <c r="E1336">
        <f t="shared" si="377"/>
        <v>8763.5921602646104</v>
      </c>
      <c r="F1336">
        <f t="shared" si="377"/>
        <v>3444.3575601137791</v>
      </c>
      <c r="G1336">
        <f t="shared" si="332"/>
        <v>3418.1853033139942</v>
      </c>
      <c r="H1336">
        <f t="shared" si="333"/>
        <v>2648.0659377989741</v>
      </c>
      <c r="I1336">
        <f t="shared" si="334"/>
        <v>3498.6506953956368</v>
      </c>
      <c r="J1336">
        <f t="shared" si="335"/>
        <v>2010.627630861999</v>
      </c>
      <c r="K1336">
        <f t="shared" si="336"/>
        <v>2677.395125719579</v>
      </c>
      <c r="L1336">
        <f t="shared" si="337"/>
        <v>2106.6835947153286</v>
      </c>
      <c r="M1336">
        <f t="shared" si="338"/>
        <v>2112.0651333245191</v>
      </c>
      <c r="N1336">
        <f t="shared" si="339"/>
        <v>2534.309202865446</v>
      </c>
      <c r="O1336">
        <f t="shared" si="340"/>
        <v>3418.1853033139942</v>
      </c>
      <c r="P1336">
        <f t="shared" si="341"/>
        <v>2647.1185693779516</v>
      </c>
      <c r="Q1336">
        <f t="shared" si="342"/>
        <v>3526.1580416886673</v>
      </c>
      <c r="R1336">
        <f t="shared" si="343"/>
        <v>2010.627630861999</v>
      </c>
    </row>
    <row r="1337" spans="1:18" x14ac:dyDescent="0.25">
      <c r="A1337">
        <f t="shared" ref="A1337:F1337" si="378">A194-A792</f>
        <v>549.78188822313689</v>
      </c>
      <c r="B1337">
        <f t="shared" si="378"/>
        <v>788.85877823129192</v>
      </c>
      <c r="C1337">
        <f t="shared" si="378"/>
        <v>653.8273407713491</v>
      </c>
      <c r="D1337">
        <f t="shared" si="378"/>
        <v>293.53579439445525</v>
      </c>
      <c r="E1337">
        <f t="shared" si="378"/>
        <v>8849.158930964566</v>
      </c>
      <c r="F1337">
        <f t="shared" si="378"/>
        <v>3453.3368621048094</v>
      </c>
      <c r="G1337">
        <f t="shared" si="332"/>
        <v>3418.2133963031683</v>
      </c>
      <c r="H1337">
        <f t="shared" si="333"/>
        <v>2648.2110572754727</v>
      </c>
      <c r="I1337">
        <f t="shared" si="334"/>
        <v>3500.7537732302603</v>
      </c>
      <c r="J1337">
        <f t="shared" si="335"/>
        <v>2010.8159740892938</v>
      </c>
      <c r="K1337">
        <f t="shared" si="336"/>
        <v>2677.8609623777661</v>
      </c>
      <c r="L1337">
        <f t="shared" si="337"/>
        <v>2106.994972741948</v>
      </c>
      <c r="M1337">
        <f t="shared" si="338"/>
        <v>2112.3949133502524</v>
      </c>
      <c r="N1337">
        <f t="shared" si="339"/>
        <v>2534.9294505726434</v>
      </c>
      <c r="O1337">
        <f t="shared" si="340"/>
        <v>3418.2133963031683</v>
      </c>
      <c r="P1337">
        <f t="shared" si="341"/>
        <v>2647.2621408668342</v>
      </c>
      <c r="Q1337">
        <f t="shared" si="342"/>
        <v>3528.3060661675604</v>
      </c>
      <c r="R1337">
        <f t="shared" si="343"/>
        <v>2010.8159740892938</v>
      </c>
    </row>
    <row r="1338" spans="1:18" x14ac:dyDescent="0.25">
      <c r="A1338">
        <f t="shared" ref="A1338:F1338" si="379">A195-A793</f>
        <v>582.57858016528564</v>
      </c>
      <c r="B1338">
        <f t="shared" si="379"/>
        <v>794.63025652442695</v>
      </c>
      <c r="C1338">
        <f t="shared" si="379"/>
        <v>648.0283812672169</v>
      </c>
      <c r="D1338">
        <f t="shared" si="379"/>
        <v>304.57803764608423</v>
      </c>
      <c r="E1338">
        <f t="shared" si="379"/>
        <v>9005.1294592402792</v>
      </c>
      <c r="F1338">
        <f t="shared" si="379"/>
        <v>3498.8986186412913</v>
      </c>
      <c r="G1338">
        <f t="shared" si="332"/>
        <v>3418.2414892923425</v>
      </c>
      <c r="H1338">
        <f t="shared" si="333"/>
        <v>2648.3561767519714</v>
      </c>
      <c r="I1338">
        <f t="shared" si="334"/>
        <v>3502.8568510648838</v>
      </c>
      <c r="J1338">
        <f t="shared" si="335"/>
        <v>2011.0043173165886</v>
      </c>
      <c r="K1338">
        <f t="shared" si="336"/>
        <v>2678.3267990359532</v>
      </c>
      <c r="L1338">
        <f t="shared" si="337"/>
        <v>2107.3063507685674</v>
      </c>
      <c r="M1338">
        <f t="shared" si="338"/>
        <v>2112.7246933759857</v>
      </c>
      <c r="N1338">
        <f t="shared" si="339"/>
        <v>2535.5496982798409</v>
      </c>
      <c r="O1338">
        <f t="shared" si="340"/>
        <v>3418.2414892923425</v>
      </c>
      <c r="P1338">
        <f t="shared" si="341"/>
        <v>2647.4057123557168</v>
      </c>
      <c r="Q1338">
        <f t="shared" si="342"/>
        <v>3530.4540906464536</v>
      </c>
      <c r="R1338">
        <f t="shared" si="343"/>
        <v>2011.0043173165886</v>
      </c>
    </row>
    <row r="1339" spans="1:18" x14ac:dyDescent="0.25">
      <c r="A1339">
        <f t="shared" ref="A1339:F1339" si="380">A196-A794</f>
        <v>583.11696907713144</v>
      </c>
      <c r="B1339">
        <f t="shared" si="380"/>
        <v>833.73609845392627</v>
      </c>
      <c r="C1339">
        <f t="shared" si="380"/>
        <v>644.28842176308456</v>
      </c>
      <c r="D1339">
        <f t="shared" si="380"/>
        <v>315.87891726134956</v>
      </c>
      <c r="E1339">
        <f t="shared" si="380"/>
        <v>8973.8705632735728</v>
      </c>
      <c r="F1339">
        <f t="shared" si="380"/>
        <v>3500.4985872989878</v>
      </c>
      <c r="G1339">
        <f t="shared" si="332"/>
        <v>3418.2695822815167</v>
      </c>
      <c r="H1339">
        <f t="shared" si="333"/>
        <v>2648.50129622847</v>
      </c>
      <c r="I1339">
        <f t="shared" si="334"/>
        <v>3504.9599288995073</v>
      </c>
      <c r="J1339">
        <f t="shared" si="335"/>
        <v>2011.1926605438834</v>
      </c>
      <c r="K1339">
        <f t="shared" si="336"/>
        <v>2678.7926356941402</v>
      </c>
      <c r="L1339">
        <f t="shared" si="337"/>
        <v>2107.6177287951868</v>
      </c>
      <c r="M1339">
        <f t="shared" si="338"/>
        <v>2113.054473401719</v>
      </c>
      <c r="N1339">
        <f t="shared" si="339"/>
        <v>2536.1699459870383</v>
      </c>
      <c r="O1339">
        <f t="shared" si="340"/>
        <v>3418.2695822815167</v>
      </c>
      <c r="P1339">
        <f t="shared" si="341"/>
        <v>2647.5492838445994</v>
      </c>
      <c r="Q1339">
        <f t="shared" si="342"/>
        <v>3532.6021151253467</v>
      </c>
      <c r="R1339">
        <f t="shared" si="343"/>
        <v>2011.1926605438834</v>
      </c>
    </row>
    <row r="1340" spans="1:18" x14ac:dyDescent="0.25">
      <c r="A1340">
        <f t="shared" ref="A1340:F1340" si="381">A197-A795</f>
        <v>573.38635798897712</v>
      </c>
      <c r="B1340">
        <f t="shared" si="381"/>
        <v>849.9016979591828</v>
      </c>
      <c r="C1340">
        <f t="shared" si="381"/>
        <v>642.79121983471009</v>
      </c>
      <c r="D1340">
        <f t="shared" si="381"/>
        <v>326.99446354328143</v>
      </c>
      <c r="E1340">
        <f t="shared" si="381"/>
        <v>9112.4809400341364</v>
      </c>
      <c r="F1340">
        <f t="shared" si="381"/>
        <v>3522.2546468657756</v>
      </c>
      <c r="G1340">
        <f t="shared" si="332"/>
        <v>3418.2976752706909</v>
      </c>
      <c r="H1340">
        <f t="shared" si="333"/>
        <v>2648.6464157049686</v>
      </c>
      <c r="I1340">
        <f t="shared" si="334"/>
        <v>3507.0630067341308</v>
      </c>
      <c r="J1340">
        <f t="shared" si="335"/>
        <v>2011.3810037711783</v>
      </c>
      <c r="K1340">
        <f t="shared" si="336"/>
        <v>2679.2584723523273</v>
      </c>
      <c r="L1340">
        <f t="shared" si="337"/>
        <v>2107.9291068218063</v>
      </c>
      <c r="M1340">
        <f t="shared" si="338"/>
        <v>2113.3842534274522</v>
      </c>
      <c r="N1340">
        <f t="shared" si="339"/>
        <v>2536.7901936942358</v>
      </c>
      <c r="O1340">
        <f t="shared" si="340"/>
        <v>3418.2976752706909</v>
      </c>
      <c r="P1340">
        <f t="shared" si="341"/>
        <v>2647.6928553334819</v>
      </c>
      <c r="Q1340">
        <f t="shared" si="342"/>
        <v>3534.7501396042398</v>
      </c>
      <c r="R1340">
        <f t="shared" si="343"/>
        <v>2011.3810037711783</v>
      </c>
    </row>
    <row r="1341" spans="1:18" x14ac:dyDescent="0.25">
      <c r="A1341">
        <f t="shared" ref="A1341:F1341" si="382">A198-A796</f>
        <v>592.21298932506522</v>
      </c>
      <c r="B1341">
        <f t="shared" si="382"/>
        <v>886.79560049474219</v>
      </c>
      <c r="C1341">
        <f t="shared" si="382"/>
        <v>628.07956336088091</v>
      </c>
      <c r="D1341">
        <f t="shared" si="382"/>
        <v>340.75140376460729</v>
      </c>
      <c r="E1341">
        <f t="shared" si="382"/>
        <v>9083.1930137643958</v>
      </c>
      <c r="F1341">
        <f t="shared" si="382"/>
        <v>3490.736312493169</v>
      </c>
      <c r="G1341">
        <f t="shared" si="332"/>
        <v>3418.3257682598651</v>
      </c>
      <c r="H1341">
        <f t="shared" si="333"/>
        <v>2648.7915351814672</v>
      </c>
      <c r="I1341">
        <f t="shared" si="334"/>
        <v>3509.1660845687543</v>
      </c>
      <c r="J1341">
        <f t="shared" si="335"/>
        <v>2011.5693469984731</v>
      </c>
      <c r="K1341">
        <f t="shared" si="336"/>
        <v>2679.7243090105144</v>
      </c>
      <c r="L1341">
        <f t="shared" si="337"/>
        <v>2108.2404848484257</v>
      </c>
      <c r="M1341">
        <f t="shared" si="338"/>
        <v>2113.7140334531855</v>
      </c>
      <c r="N1341">
        <f t="shared" si="339"/>
        <v>2537.4104414014332</v>
      </c>
      <c r="O1341">
        <f t="shared" si="340"/>
        <v>3418.3257682598651</v>
      </c>
      <c r="P1341">
        <f t="shared" si="341"/>
        <v>2647.8364268223645</v>
      </c>
      <c r="Q1341">
        <f t="shared" si="342"/>
        <v>3536.898164083133</v>
      </c>
      <c r="R1341">
        <f t="shared" si="343"/>
        <v>2011.5693469984731</v>
      </c>
    </row>
    <row r="1342" spans="1:18" x14ac:dyDescent="0.25">
      <c r="A1342">
        <f t="shared" ref="A1342:F1342" si="383">A199-A797</f>
        <v>612.75816611569894</v>
      </c>
      <c r="B1342">
        <f t="shared" si="383"/>
        <v>899.12692727272668</v>
      </c>
      <c r="C1342">
        <f t="shared" si="383"/>
        <v>652.04472506886987</v>
      </c>
      <c r="D1342">
        <f t="shared" si="383"/>
        <v>312.18685913744832</v>
      </c>
      <c r="E1342">
        <f t="shared" si="383"/>
        <v>9268.1696026461723</v>
      </c>
      <c r="F1342">
        <f t="shared" si="383"/>
        <v>3433.1060084235914</v>
      </c>
      <c r="G1342">
        <f t="shared" si="332"/>
        <v>3418.3538612490393</v>
      </c>
      <c r="H1342">
        <f t="shared" si="333"/>
        <v>2648.9366546579658</v>
      </c>
      <c r="I1342">
        <f t="shared" si="334"/>
        <v>3511.2691624033778</v>
      </c>
      <c r="J1342">
        <f t="shared" si="335"/>
        <v>2011.7576902257679</v>
      </c>
      <c r="K1342">
        <f t="shared" si="336"/>
        <v>2680.1901456687015</v>
      </c>
      <c r="L1342">
        <f t="shared" si="337"/>
        <v>2108.5518628750451</v>
      </c>
      <c r="M1342">
        <f t="shared" si="338"/>
        <v>2114.0438134789188</v>
      </c>
      <c r="N1342">
        <f t="shared" si="339"/>
        <v>2538.0306891086307</v>
      </c>
      <c r="O1342">
        <f t="shared" si="340"/>
        <v>3418.3538612490393</v>
      </c>
      <c r="P1342">
        <f t="shared" si="341"/>
        <v>2647.9799983112471</v>
      </c>
      <c r="Q1342">
        <f t="shared" si="342"/>
        <v>3539.0461885620261</v>
      </c>
      <c r="R1342">
        <f t="shared" si="343"/>
        <v>2011.7576902257679</v>
      </c>
    </row>
    <row r="1343" spans="1:18" x14ac:dyDescent="0.25">
      <c r="A1343">
        <f t="shared" ref="A1343:F1343" si="384">A200-A798</f>
        <v>615.37600957299924</v>
      </c>
      <c r="B1343">
        <f t="shared" si="384"/>
        <v>925.59331465677099</v>
      </c>
      <c r="C1343">
        <f t="shared" si="384"/>
        <v>667.89912920110135</v>
      </c>
      <c r="D1343">
        <f t="shared" si="384"/>
        <v>296.01934481331955</v>
      </c>
      <c r="E1343">
        <f t="shared" si="384"/>
        <v>9403.4444945582509</v>
      </c>
      <c r="F1343">
        <f t="shared" si="384"/>
        <v>3480.3961892025004</v>
      </c>
      <c r="G1343">
        <f t="shared" si="332"/>
        <v>3418.3819542382134</v>
      </c>
      <c r="H1343">
        <f t="shared" si="333"/>
        <v>2649.0817741344645</v>
      </c>
      <c r="I1343">
        <f t="shared" si="334"/>
        <v>3513.3722402380013</v>
      </c>
      <c r="J1343">
        <f t="shared" si="335"/>
        <v>2011.9460334530627</v>
      </c>
      <c r="K1343">
        <f t="shared" si="336"/>
        <v>2680.6559823268885</v>
      </c>
      <c r="L1343">
        <f t="shared" si="337"/>
        <v>2108.8632409016645</v>
      </c>
      <c r="M1343">
        <f t="shared" si="338"/>
        <v>2114.373593504652</v>
      </c>
      <c r="N1343">
        <f t="shared" si="339"/>
        <v>2538.6509368158281</v>
      </c>
      <c r="O1343">
        <f t="shared" si="340"/>
        <v>3418.3819542382134</v>
      </c>
      <c r="P1343">
        <f t="shared" si="341"/>
        <v>2648.1235698001296</v>
      </c>
      <c r="Q1343">
        <f t="shared" si="342"/>
        <v>3541.1942130409193</v>
      </c>
      <c r="R1343">
        <f t="shared" si="343"/>
        <v>2011.9460334530627</v>
      </c>
    </row>
    <row r="1344" spans="1:18" x14ac:dyDescent="0.25">
      <c r="A1344">
        <f t="shared" ref="A1344:F1344" si="385">A201-A799</f>
        <v>638.03030757575391</v>
      </c>
      <c r="B1344">
        <f t="shared" si="385"/>
        <v>920.81352022263366</v>
      </c>
      <c r="C1344">
        <f t="shared" si="385"/>
        <v>665.07823030302961</v>
      </c>
      <c r="D1344">
        <f t="shared" si="385"/>
        <v>332.20440624676667</v>
      </c>
      <c r="E1344">
        <f t="shared" si="385"/>
        <v>9517.4854167733592</v>
      </c>
      <c r="F1344">
        <f t="shared" si="385"/>
        <v>3541.9704608905004</v>
      </c>
      <c r="G1344">
        <f t="shared" si="332"/>
        <v>3418.4100472273876</v>
      </c>
      <c r="H1344">
        <f t="shared" si="333"/>
        <v>2649.2268936109631</v>
      </c>
      <c r="I1344">
        <f t="shared" si="334"/>
        <v>3515.4753180726248</v>
      </c>
      <c r="J1344">
        <f t="shared" si="335"/>
        <v>2012.1343766803575</v>
      </c>
      <c r="K1344">
        <f t="shared" si="336"/>
        <v>2681.1218189850756</v>
      </c>
      <c r="L1344">
        <f t="shared" si="337"/>
        <v>2109.174618928284</v>
      </c>
      <c r="M1344">
        <f t="shared" si="338"/>
        <v>2114.7033735303853</v>
      </c>
      <c r="N1344">
        <f t="shared" si="339"/>
        <v>2539.2711845230256</v>
      </c>
      <c r="O1344">
        <f t="shared" si="340"/>
        <v>3418.4100472273876</v>
      </c>
      <c r="P1344">
        <f t="shared" si="341"/>
        <v>2648.2671412890122</v>
      </c>
      <c r="Q1344">
        <f t="shared" si="342"/>
        <v>3543.3422375198124</v>
      </c>
      <c r="R1344">
        <f t="shared" si="343"/>
        <v>2012.1343766803575</v>
      </c>
    </row>
    <row r="1345" spans="1:18" x14ac:dyDescent="0.25">
      <c r="A1345">
        <f t="shared" ref="A1345:F1345" si="386">A202-A800</f>
        <v>648.45284800275113</v>
      </c>
      <c r="B1345">
        <f t="shared" si="386"/>
        <v>922.45115003092053</v>
      </c>
      <c r="C1345">
        <f t="shared" si="386"/>
        <v>691.96336170798827</v>
      </c>
      <c r="D1345">
        <f t="shared" si="386"/>
        <v>369.83625555900164</v>
      </c>
      <c r="E1345">
        <f t="shared" si="386"/>
        <v>9644.9459147460439</v>
      </c>
      <c r="F1345">
        <f t="shared" si="386"/>
        <v>3542.502156820924</v>
      </c>
      <c r="G1345">
        <f t="shared" si="332"/>
        <v>3418.4381402165618</v>
      </c>
      <c r="H1345">
        <f t="shared" si="333"/>
        <v>2649.3720130874617</v>
      </c>
      <c r="I1345">
        <f t="shared" si="334"/>
        <v>3517.5783959072483</v>
      </c>
      <c r="J1345">
        <f t="shared" si="335"/>
        <v>2012.3227199076523</v>
      </c>
      <c r="K1345">
        <f t="shared" si="336"/>
        <v>2681.5876556432627</v>
      </c>
      <c r="L1345">
        <f t="shared" si="337"/>
        <v>2109.4859969549034</v>
      </c>
      <c r="M1345">
        <f t="shared" si="338"/>
        <v>2115.0331535561186</v>
      </c>
      <c r="N1345">
        <f t="shared" si="339"/>
        <v>2539.891432230223</v>
      </c>
      <c r="O1345">
        <f t="shared" si="340"/>
        <v>3418.4381402165618</v>
      </c>
      <c r="P1345">
        <f t="shared" si="341"/>
        <v>2648.4107127778948</v>
      </c>
      <c r="Q1345">
        <f t="shared" si="342"/>
        <v>3545.4902619987056</v>
      </c>
      <c r="R1345">
        <f t="shared" si="343"/>
        <v>2012.3227199076523</v>
      </c>
    </row>
    <row r="1346" spans="1:18" x14ac:dyDescent="0.25">
      <c r="A1346">
        <f t="shared" ref="A1346:F1346" si="387">A203-A801</f>
        <v>651.21632782368795</v>
      </c>
      <c r="B1346">
        <f t="shared" si="387"/>
        <v>922.11656771799551</v>
      </c>
      <c r="C1346">
        <f t="shared" si="387"/>
        <v>683.49509917355317</v>
      </c>
      <c r="D1346">
        <f t="shared" si="387"/>
        <v>404.62498365911517</v>
      </c>
      <c r="E1346">
        <f t="shared" si="387"/>
        <v>9765.4042612035773</v>
      </c>
      <c r="F1346">
        <f t="shared" si="387"/>
        <v>3538.0947315392259</v>
      </c>
      <c r="G1346">
        <f t="shared" si="332"/>
        <v>3418.466233205736</v>
      </c>
      <c r="H1346">
        <f t="shared" si="333"/>
        <v>2649.5171325639603</v>
      </c>
      <c r="I1346">
        <f t="shared" si="334"/>
        <v>3519.6814737418717</v>
      </c>
      <c r="J1346">
        <f t="shared" si="335"/>
        <v>2012.5110631349471</v>
      </c>
      <c r="K1346">
        <f t="shared" si="336"/>
        <v>2682.0534923014498</v>
      </c>
      <c r="L1346">
        <f t="shared" si="337"/>
        <v>2109.7973749815228</v>
      </c>
      <c r="M1346">
        <f t="shared" si="338"/>
        <v>2115.3629335818518</v>
      </c>
      <c r="N1346">
        <f t="shared" si="339"/>
        <v>2540.5116799374205</v>
      </c>
      <c r="O1346">
        <f t="shared" si="340"/>
        <v>3418.466233205736</v>
      </c>
      <c r="P1346">
        <f t="shared" si="341"/>
        <v>2648.5542842667774</v>
      </c>
      <c r="Q1346">
        <f t="shared" si="342"/>
        <v>3547.6382864775987</v>
      </c>
      <c r="R1346">
        <f t="shared" si="343"/>
        <v>2012.5110631349471</v>
      </c>
    </row>
    <row r="1347" spans="1:18" x14ac:dyDescent="0.25">
      <c r="A1347">
        <f t="shared" ref="A1347:F1347" si="388">A204-A802</f>
        <v>644.54598946280635</v>
      </c>
      <c r="B1347">
        <f t="shared" si="388"/>
        <v>936.25889449597969</v>
      </c>
      <c r="C1347">
        <f t="shared" si="388"/>
        <v>655.70071542699668</v>
      </c>
      <c r="D1347">
        <f t="shared" si="388"/>
        <v>396.31680266831995</v>
      </c>
      <c r="E1347">
        <f t="shared" si="388"/>
        <v>9908.2674864489891</v>
      </c>
      <c r="F1347">
        <f t="shared" si="388"/>
        <v>3539.519154742376</v>
      </c>
      <c r="G1347">
        <f t="shared" si="332"/>
        <v>3418.4943261949102</v>
      </c>
      <c r="H1347">
        <f t="shared" si="333"/>
        <v>2649.662252040459</v>
      </c>
      <c r="I1347">
        <f t="shared" si="334"/>
        <v>3521.7845515764952</v>
      </c>
      <c r="J1347">
        <f t="shared" si="335"/>
        <v>2012.6994063622419</v>
      </c>
      <c r="K1347">
        <f t="shared" si="336"/>
        <v>2682.5193289596368</v>
      </c>
      <c r="L1347">
        <f t="shared" si="337"/>
        <v>2110.1087530081422</v>
      </c>
      <c r="M1347">
        <f t="shared" si="338"/>
        <v>2115.6927136075851</v>
      </c>
      <c r="N1347">
        <f t="shared" si="339"/>
        <v>2541.1319276446179</v>
      </c>
      <c r="O1347">
        <f t="shared" si="340"/>
        <v>3418.4943261949102</v>
      </c>
      <c r="P1347">
        <f t="shared" si="341"/>
        <v>2648.6978557556599</v>
      </c>
      <c r="Q1347">
        <f t="shared" si="342"/>
        <v>3549.7863109564919</v>
      </c>
      <c r="R1347">
        <f t="shared" si="343"/>
        <v>2012.6994063622419</v>
      </c>
    </row>
    <row r="1348" spans="1:18" x14ac:dyDescent="0.25">
      <c r="A1348">
        <f t="shared" ref="A1348:F1348" si="389">A205-A803</f>
        <v>631.1278329201067</v>
      </c>
      <c r="B1348">
        <f t="shared" si="389"/>
        <v>943.98352430426655</v>
      </c>
      <c r="C1348">
        <f t="shared" si="389"/>
        <v>645.07039228650069</v>
      </c>
      <c r="D1348">
        <f t="shared" si="389"/>
        <v>396.83943985934286</v>
      </c>
      <c r="E1348">
        <f t="shared" si="389"/>
        <v>10068.747075330764</v>
      </c>
      <c r="F1348">
        <f t="shared" si="389"/>
        <v>3532.3478809758308</v>
      </c>
      <c r="G1348">
        <f t="shared" si="332"/>
        <v>3418.5224191840844</v>
      </c>
      <c r="H1348">
        <f t="shared" si="333"/>
        <v>2649.8073715169576</v>
      </c>
      <c r="I1348">
        <f t="shared" si="334"/>
        <v>3523.8876294111187</v>
      </c>
      <c r="J1348">
        <f t="shared" si="335"/>
        <v>2012.8877495895367</v>
      </c>
      <c r="K1348">
        <f t="shared" si="336"/>
        <v>2682.9851656178239</v>
      </c>
      <c r="L1348">
        <f t="shared" si="337"/>
        <v>2110.4201310347617</v>
      </c>
      <c r="M1348">
        <f t="shared" si="338"/>
        <v>2116.0224936333184</v>
      </c>
      <c r="N1348">
        <f t="shared" si="339"/>
        <v>2541.7521753518154</v>
      </c>
      <c r="O1348">
        <f t="shared" si="340"/>
        <v>3418.5224191840844</v>
      </c>
      <c r="P1348">
        <f t="shared" si="341"/>
        <v>2648.8414272445425</v>
      </c>
      <c r="Q1348">
        <f t="shared" si="342"/>
        <v>3551.934335435385</v>
      </c>
      <c r="R1348">
        <f t="shared" si="343"/>
        <v>2012.8877495895367</v>
      </c>
    </row>
    <row r="1349" spans="1:18" x14ac:dyDescent="0.25">
      <c r="A1349">
        <f t="shared" ref="A1349:F1349" si="390">A206-A804</f>
        <v>653.34943395316418</v>
      </c>
      <c r="B1349">
        <f t="shared" si="390"/>
        <v>937.3150632034625</v>
      </c>
      <c r="C1349">
        <f t="shared" si="390"/>
        <v>651.91634187327759</v>
      </c>
      <c r="D1349">
        <f t="shared" si="390"/>
        <v>399.87095583824441</v>
      </c>
      <c r="E1349">
        <f t="shared" si="390"/>
        <v>10157.074118757993</v>
      </c>
      <c r="F1349">
        <f t="shared" si="390"/>
        <v>3502.7826375123141</v>
      </c>
      <c r="G1349">
        <f t="shared" si="332"/>
        <v>3418.5505121732585</v>
      </c>
      <c r="H1349">
        <f t="shared" si="333"/>
        <v>2649.9524909934562</v>
      </c>
      <c r="I1349">
        <f t="shared" si="334"/>
        <v>3525.9907072457422</v>
      </c>
      <c r="J1349">
        <f t="shared" si="335"/>
        <v>2013.0760928168315</v>
      </c>
      <c r="K1349">
        <f t="shared" si="336"/>
        <v>2683.451002276011</v>
      </c>
      <c r="L1349">
        <f t="shared" si="337"/>
        <v>2110.7315090613811</v>
      </c>
      <c r="M1349">
        <f t="shared" si="338"/>
        <v>2116.3522736590517</v>
      </c>
      <c r="N1349">
        <f t="shared" si="339"/>
        <v>2542.3724230590128</v>
      </c>
      <c r="O1349">
        <f t="shared" si="340"/>
        <v>3418.5505121732585</v>
      </c>
      <c r="P1349">
        <f t="shared" si="341"/>
        <v>2648.9849987334251</v>
      </c>
      <c r="Q1349">
        <f t="shared" si="342"/>
        <v>3554.0823599142782</v>
      </c>
      <c r="R1349">
        <f t="shared" si="343"/>
        <v>2013.0760928168315</v>
      </c>
    </row>
    <row r="1350" spans="1:18" x14ac:dyDescent="0.25">
      <c r="A1350">
        <f t="shared" ref="A1350:F1350" si="391">A207-A805</f>
        <v>669.47012589531334</v>
      </c>
      <c r="B1350">
        <f t="shared" si="391"/>
        <v>956.37638998144632</v>
      </c>
      <c r="C1350">
        <f t="shared" si="391"/>
        <v>659.6665035812664</v>
      </c>
      <c r="D1350">
        <f t="shared" si="391"/>
        <v>428.24407787775215</v>
      </c>
      <c r="E1350">
        <f t="shared" si="391"/>
        <v>10208.008737942797</v>
      </c>
      <c r="F1350">
        <f t="shared" si="391"/>
        <v>3472.8166061700113</v>
      </c>
      <c r="G1350">
        <f t="shared" si="332"/>
        <v>3418.5786051624327</v>
      </c>
      <c r="H1350">
        <f t="shared" si="333"/>
        <v>2650.0976104699548</v>
      </c>
      <c r="I1350">
        <f t="shared" si="334"/>
        <v>3528.0937850803657</v>
      </c>
      <c r="J1350">
        <f t="shared" si="335"/>
        <v>2013.2644360441263</v>
      </c>
      <c r="K1350">
        <f t="shared" si="336"/>
        <v>2683.916838934198</v>
      </c>
      <c r="L1350">
        <f t="shared" si="337"/>
        <v>2111.0428870880005</v>
      </c>
      <c r="M1350">
        <f t="shared" si="338"/>
        <v>2116.6820536847849</v>
      </c>
      <c r="N1350">
        <f t="shared" si="339"/>
        <v>2542.9926707662103</v>
      </c>
      <c r="O1350">
        <f t="shared" si="340"/>
        <v>3418.5786051624327</v>
      </c>
      <c r="P1350">
        <f t="shared" si="341"/>
        <v>2649.1285702223076</v>
      </c>
      <c r="Q1350">
        <f t="shared" si="342"/>
        <v>3556.2303843931713</v>
      </c>
      <c r="R1350">
        <f t="shared" si="343"/>
        <v>2013.2644360441263</v>
      </c>
    </row>
    <row r="1351" spans="1:18" x14ac:dyDescent="0.25">
      <c r="A1351">
        <f t="shared" ref="A1351:F1351" si="392">A208-A806</f>
        <v>688.43760571624966</v>
      </c>
      <c r="B1351">
        <f t="shared" si="392"/>
        <v>953.0861106988242</v>
      </c>
      <c r="C1351">
        <f t="shared" si="392"/>
        <v>661.00887741046756</v>
      </c>
      <c r="D1351">
        <f t="shared" si="392"/>
        <v>435.36750294756291</v>
      </c>
      <c r="E1351">
        <f t="shared" si="392"/>
        <v>10139.418478339723</v>
      </c>
      <c r="F1351">
        <f t="shared" si="392"/>
        <v>3499.4100293731613</v>
      </c>
      <c r="G1351">
        <f t="shared" si="332"/>
        <v>3418.6066981516069</v>
      </c>
      <c r="H1351">
        <f t="shared" si="333"/>
        <v>2650.2427299464534</v>
      </c>
      <c r="I1351">
        <f t="shared" si="334"/>
        <v>3530.1968629149892</v>
      </c>
      <c r="J1351">
        <f t="shared" si="335"/>
        <v>2013.4527792714212</v>
      </c>
      <c r="K1351">
        <f t="shared" si="336"/>
        <v>2684.3826755923851</v>
      </c>
      <c r="L1351">
        <f t="shared" si="337"/>
        <v>2111.3542651146199</v>
      </c>
      <c r="M1351">
        <f t="shared" si="338"/>
        <v>2117.0118337105182</v>
      </c>
      <c r="N1351">
        <f t="shared" si="339"/>
        <v>2543.6129184734077</v>
      </c>
      <c r="O1351">
        <f t="shared" si="340"/>
        <v>3418.6066981516069</v>
      </c>
      <c r="P1351">
        <f t="shared" si="341"/>
        <v>2649.2721417111902</v>
      </c>
      <c r="Q1351">
        <f t="shared" si="342"/>
        <v>3558.3784088720645</v>
      </c>
      <c r="R1351">
        <f t="shared" si="343"/>
        <v>2013.4527792714212</v>
      </c>
    </row>
    <row r="1352" spans="1:18" x14ac:dyDescent="0.25">
      <c r="A1352">
        <f t="shared" ref="A1352:F1352" si="393">A209-A807</f>
        <v>727.85793402203501</v>
      </c>
      <c r="B1352">
        <f t="shared" si="393"/>
        <v>945.12183141620187</v>
      </c>
      <c r="C1352">
        <f t="shared" si="393"/>
        <v>641.59694820936579</v>
      </c>
      <c r="D1352">
        <f t="shared" si="393"/>
        <v>447.19998862343425</v>
      </c>
      <c r="E1352">
        <f t="shared" si="393"/>
        <v>10289.938370251803</v>
      </c>
      <c r="F1352">
        <f t="shared" si="393"/>
        <v>3550.3605737884336</v>
      </c>
      <c r="G1352">
        <f t="shared" si="332"/>
        <v>3418.6347911407811</v>
      </c>
      <c r="H1352">
        <f t="shared" si="333"/>
        <v>2650.3878494229521</v>
      </c>
      <c r="I1352">
        <f t="shared" si="334"/>
        <v>3532.2999407496127</v>
      </c>
      <c r="J1352">
        <f t="shared" si="335"/>
        <v>2013.641122498716</v>
      </c>
      <c r="K1352">
        <f t="shared" si="336"/>
        <v>2684.8485122505722</v>
      </c>
      <c r="L1352">
        <f t="shared" si="337"/>
        <v>2111.6656431412393</v>
      </c>
      <c r="M1352">
        <f t="shared" si="338"/>
        <v>2117.3416137362515</v>
      </c>
      <c r="N1352">
        <f t="shared" si="339"/>
        <v>2544.2331661806052</v>
      </c>
      <c r="O1352">
        <f t="shared" si="340"/>
        <v>3418.6347911407811</v>
      </c>
      <c r="P1352">
        <f t="shared" si="341"/>
        <v>2649.4157132000728</v>
      </c>
      <c r="Q1352">
        <f t="shared" si="342"/>
        <v>3560.5264333509576</v>
      </c>
      <c r="R1352">
        <f t="shared" si="343"/>
        <v>2013.641122498716</v>
      </c>
    </row>
    <row r="1353" spans="1:18" x14ac:dyDescent="0.25">
      <c r="A1353">
        <f t="shared" ref="A1353:F1353" si="394">A210-A808</f>
        <v>775.00668657024426</v>
      </c>
      <c r="B1353">
        <f t="shared" si="394"/>
        <v>977.24000667903454</v>
      </c>
      <c r="C1353">
        <f t="shared" si="394"/>
        <v>644.99004931129411</v>
      </c>
      <c r="D1353">
        <f t="shared" si="394"/>
        <v>462.76326217809356</v>
      </c>
      <c r="E1353">
        <f t="shared" si="394"/>
        <v>10321.685747012365</v>
      </c>
      <c r="F1353">
        <f t="shared" si="394"/>
        <v>3534.2535424461294</v>
      </c>
      <c r="G1353">
        <f t="shared" si="332"/>
        <v>3418.6628841299553</v>
      </c>
      <c r="H1353">
        <f t="shared" si="333"/>
        <v>2650.5329688994507</v>
      </c>
      <c r="I1353">
        <f t="shared" si="334"/>
        <v>3534.4030185842362</v>
      </c>
      <c r="J1353">
        <f t="shared" si="335"/>
        <v>2013.8294657260108</v>
      </c>
      <c r="K1353">
        <f t="shared" si="336"/>
        <v>2685.3143489087593</v>
      </c>
      <c r="L1353">
        <f t="shared" si="337"/>
        <v>2111.9770211678588</v>
      </c>
      <c r="M1353">
        <f t="shared" si="338"/>
        <v>2117.6713937619847</v>
      </c>
      <c r="N1353">
        <f t="shared" si="339"/>
        <v>2544.8534138878026</v>
      </c>
      <c r="O1353">
        <f t="shared" si="340"/>
        <v>3418.6628841299553</v>
      </c>
      <c r="P1353">
        <f t="shared" si="341"/>
        <v>2649.5592846889554</v>
      </c>
      <c r="Q1353">
        <f t="shared" si="342"/>
        <v>3562.6744578298508</v>
      </c>
      <c r="R1353">
        <f t="shared" si="343"/>
        <v>2013.8294657260108</v>
      </c>
    </row>
    <row r="1354" spans="1:18" x14ac:dyDescent="0.25">
      <c r="A1354">
        <f t="shared" ref="A1354:F1354" si="395">A211-A809</f>
        <v>780.29049972451423</v>
      </c>
      <c r="B1354">
        <f t="shared" si="395"/>
        <v>1005.2532425479277</v>
      </c>
      <c r="C1354">
        <f t="shared" si="395"/>
        <v>648.25930192837404</v>
      </c>
      <c r="D1354">
        <f t="shared" si="395"/>
        <v>479.33265694487386</v>
      </c>
      <c r="E1354">
        <f t="shared" si="395"/>
        <v>10382.194548015352</v>
      </c>
      <c r="F1354">
        <f t="shared" si="395"/>
        <v>3549.7529050432186</v>
      </c>
      <c r="G1354">
        <f t="shared" si="332"/>
        <v>3418.6909771191295</v>
      </c>
      <c r="H1354">
        <f t="shared" si="333"/>
        <v>2650.6780883759493</v>
      </c>
      <c r="I1354">
        <f t="shared" si="334"/>
        <v>3536.5060964188597</v>
      </c>
      <c r="J1354">
        <f t="shared" si="335"/>
        <v>2014.0178089533056</v>
      </c>
      <c r="K1354">
        <f t="shared" si="336"/>
        <v>2685.7801855669463</v>
      </c>
      <c r="L1354">
        <f t="shared" si="337"/>
        <v>2112.2883991944782</v>
      </c>
      <c r="M1354">
        <f t="shared" si="338"/>
        <v>2118.001173787718</v>
      </c>
      <c r="N1354">
        <f t="shared" si="339"/>
        <v>2545.4736615950001</v>
      </c>
      <c r="O1354">
        <f t="shared" si="340"/>
        <v>3418.6909771191295</v>
      </c>
      <c r="P1354">
        <f t="shared" si="341"/>
        <v>2649.7028561778379</v>
      </c>
      <c r="Q1354">
        <f t="shared" si="342"/>
        <v>3564.8224823087439</v>
      </c>
      <c r="R1354">
        <f t="shared" si="343"/>
        <v>2014.0178089533056</v>
      </c>
    </row>
    <row r="1355" spans="1:18" x14ac:dyDescent="0.25">
      <c r="A1355">
        <f t="shared" ref="A1355:F1355" si="396">A212-A810</f>
        <v>811.66573712120839</v>
      </c>
      <c r="B1355">
        <f t="shared" si="396"/>
        <v>994.52759962894208</v>
      </c>
      <c r="C1355">
        <f t="shared" si="396"/>
        <v>683.89425151515059</v>
      </c>
      <c r="D1355">
        <f t="shared" si="396"/>
        <v>507.73502140862399</v>
      </c>
      <c r="E1355">
        <f t="shared" si="396"/>
        <v>10503.534712654702</v>
      </c>
      <c r="F1355">
        <f t="shared" si="396"/>
        <v>3560.1103282463714</v>
      </c>
      <c r="G1355">
        <f t="shared" si="332"/>
        <v>3418.7190701083036</v>
      </c>
      <c r="H1355">
        <f t="shared" si="333"/>
        <v>2650.8232078524479</v>
      </c>
      <c r="I1355">
        <f t="shared" si="334"/>
        <v>3538.6091742534832</v>
      </c>
      <c r="J1355">
        <f t="shared" si="335"/>
        <v>2014.2061521806004</v>
      </c>
      <c r="K1355">
        <f t="shared" si="336"/>
        <v>2686.2460222251334</v>
      </c>
      <c r="L1355">
        <f t="shared" si="337"/>
        <v>2112.5997772210976</v>
      </c>
      <c r="M1355">
        <f t="shared" si="338"/>
        <v>2118.3309538134513</v>
      </c>
      <c r="N1355">
        <f t="shared" si="339"/>
        <v>2546.0939093021975</v>
      </c>
      <c r="O1355">
        <f t="shared" si="340"/>
        <v>3418.7190701083036</v>
      </c>
      <c r="P1355">
        <f t="shared" si="341"/>
        <v>2649.8464276667205</v>
      </c>
      <c r="Q1355">
        <f t="shared" si="342"/>
        <v>3566.9705067876371</v>
      </c>
      <c r="R1355">
        <f t="shared" si="343"/>
        <v>2014.2061521806004</v>
      </c>
    </row>
    <row r="1356" spans="1:18" x14ac:dyDescent="0.25">
      <c r="A1356">
        <f t="shared" ref="A1356:F1356" si="397">A213-A811</f>
        <v>827.02091391184183</v>
      </c>
      <c r="B1356">
        <f t="shared" si="397"/>
        <v>1003.833744588744</v>
      </c>
      <c r="C1356">
        <f t="shared" si="397"/>
        <v>734.04835261707899</v>
      </c>
      <c r="D1356">
        <f t="shared" si="397"/>
        <v>533.31559799358615</v>
      </c>
      <c r="E1356">
        <f t="shared" si="397"/>
        <v>10655.301604566779</v>
      </c>
      <c r="F1356">
        <f t="shared" si="397"/>
        <v>3606.290084782855</v>
      </c>
      <c r="G1356">
        <f t="shared" si="332"/>
        <v>3418.7471630974778</v>
      </c>
      <c r="H1356">
        <f t="shared" si="333"/>
        <v>2650.9683273289465</v>
      </c>
      <c r="I1356">
        <f t="shared" si="334"/>
        <v>3540.7122520881067</v>
      </c>
      <c r="J1356">
        <f t="shared" si="335"/>
        <v>2014.3944954078952</v>
      </c>
      <c r="K1356">
        <f t="shared" si="336"/>
        <v>2686.7118588833205</v>
      </c>
      <c r="L1356">
        <f t="shared" si="337"/>
        <v>2112.911155247717</v>
      </c>
      <c r="M1356">
        <f t="shared" si="338"/>
        <v>2118.6607338391846</v>
      </c>
      <c r="N1356">
        <f t="shared" si="339"/>
        <v>2546.714157009395</v>
      </c>
      <c r="O1356">
        <f t="shared" si="340"/>
        <v>3418.7471630974778</v>
      </c>
      <c r="P1356">
        <f t="shared" si="341"/>
        <v>2649.9899991556031</v>
      </c>
      <c r="Q1356">
        <f t="shared" si="342"/>
        <v>3569.1185312665302</v>
      </c>
      <c r="R1356">
        <f t="shared" si="343"/>
        <v>2014.3944954078952</v>
      </c>
    </row>
    <row r="1357" spans="1:18" x14ac:dyDescent="0.25">
      <c r="A1357">
        <f t="shared" ref="A1357:F1357" si="398">A214-A812</f>
        <v>822.61175736914197</v>
      </c>
      <c r="B1357">
        <f t="shared" si="398"/>
        <v>1006.0034956091521</v>
      </c>
      <c r="C1357">
        <f t="shared" si="398"/>
        <v>723.39196887052253</v>
      </c>
      <c r="D1357">
        <f t="shared" si="398"/>
        <v>556.61841700279103</v>
      </c>
      <c r="E1357">
        <f t="shared" si="398"/>
        <v>10774.505708600069</v>
      </c>
      <c r="F1357">
        <f t="shared" si="398"/>
        <v>3607.3319928344908</v>
      </c>
      <c r="G1357">
        <f t="shared" si="332"/>
        <v>3418.775256086652</v>
      </c>
      <c r="H1357">
        <f t="shared" si="333"/>
        <v>2651.1134468054452</v>
      </c>
      <c r="I1357">
        <f t="shared" si="334"/>
        <v>3542.8153299227301</v>
      </c>
      <c r="J1357">
        <f t="shared" si="335"/>
        <v>2014.58283863519</v>
      </c>
      <c r="K1357">
        <f t="shared" si="336"/>
        <v>2687.1776955415075</v>
      </c>
      <c r="L1357">
        <f t="shared" si="337"/>
        <v>2113.2225332743365</v>
      </c>
      <c r="M1357">
        <f t="shared" si="338"/>
        <v>2118.9905138649178</v>
      </c>
      <c r="N1357">
        <f t="shared" si="339"/>
        <v>2547.3344047165924</v>
      </c>
      <c r="O1357">
        <f t="shared" si="340"/>
        <v>3418.775256086652</v>
      </c>
      <c r="P1357">
        <f t="shared" si="341"/>
        <v>2650.1335706444856</v>
      </c>
      <c r="Q1357">
        <f t="shared" si="342"/>
        <v>3571.2665557454234</v>
      </c>
      <c r="R1357">
        <f t="shared" si="343"/>
        <v>2014.58283863519</v>
      </c>
    </row>
    <row r="1358" spans="1:18" x14ac:dyDescent="0.25">
      <c r="A1358">
        <f t="shared" ref="A1358:F1358" si="399">A215-A813</f>
        <v>870.86372203856365</v>
      </c>
      <c r="B1358">
        <f t="shared" si="399"/>
        <v>1044.5284890538028</v>
      </c>
      <c r="C1358">
        <f t="shared" si="399"/>
        <v>717.19706997245089</v>
      </c>
      <c r="D1358">
        <f t="shared" si="399"/>
        <v>568.69711479987427</v>
      </c>
      <c r="E1358">
        <f t="shared" si="399"/>
        <v>10899.59660051215</v>
      </c>
      <c r="F1358">
        <f t="shared" si="399"/>
        <v>3607.8236281588534</v>
      </c>
      <c r="G1358">
        <f t="shared" si="332"/>
        <v>3418.8033490758262</v>
      </c>
      <c r="H1358">
        <f t="shared" si="333"/>
        <v>2651.2585662819438</v>
      </c>
      <c r="I1358">
        <f t="shared" si="334"/>
        <v>3544.9184077573536</v>
      </c>
      <c r="J1358">
        <f t="shared" si="335"/>
        <v>2014.7711818624848</v>
      </c>
      <c r="K1358">
        <f t="shared" si="336"/>
        <v>2687.6435321996946</v>
      </c>
      <c r="L1358">
        <f t="shared" si="337"/>
        <v>2113.5339113009559</v>
      </c>
      <c r="M1358">
        <f t="shared" si="338"/>
        <v>2119.3202938906511</v>
      </c>
      <c r="N1358">
        <f t="shared" si="339"/>
        <v>2547.9546524237899</v>
      </c>
      <c r="O1358">
        <f t="shared" si="340"/>
        <v>3418.8033490758262</v>
      </c>
      <c r="P1358">
        <f t="shared" si="341"/>
        <v>2650.2771421333682</v>
      </c>
      <c r="Q1358">
        <f t="shared" si="342"/>
        <v>3573.4145802243165</v>
      </c>
      <c r="R1358">
        <f t="shared" si="343"/>
        <v>2014.7711818624848</v>
      </c>
    </row>
    <row r="1359" spans="1:18" x14ac:dyDescent="0.25">
      <c r="A1359">
        <f t="shared" ref="A1359:F1359" si="400">A216-A814</f>
        <v>897.32765640495472</v>
      </c>
      <c r="B1359">
        <f t="shared" si="400"/>
        <v>1005.7445431045138</v>
      </c>
      <c r="C1359">
        <f t="shared" si="400"/>
        <v>714.58514077134885</v>
      </c>
      <c r="D1359">
        <f t="shared" si="400"/>
        <v>598.8136307787762</v>
      </c>
      <c r="E1359">
        <f t="shared" si="400"/>
        <v>10980.896431818168</v>
      </c>
      <c r="F1359">
        <f t="shared" si="400"/>
        <v>3601.554505907458</v>
      </c>
      <c r="G1359">
        <f t="shared" si="332"/>
        <v>3418.8314420650004</v>
      </c>
      <c r="H1359">
        <f t="shared" si="333"/>
        <v>2651.4036857584424</v>
      </c>
      <c r="I1359">
        <f t="shared" si="334"/>
        <v>3547.0214855919771</v>
      </c>
      <c r="J1359">
        <f t="shared" si="335"/>
        <v>2014.9595250897796</v>
      </c>
      <c r="K1359">
        <f t="shared" si="336"/>
        <v>2688.1093688578817</v>
      </c>
      <c r="L1359">
        <f t="shared" si="337"/>
        <v>2113.8452893275753</v>
      </c>
      <c r="M1359">
        <f t="shared" si="338"/>
        <v>2119.6500739163844</v>
      </c>
      <c r="N1359">
        <f t="shared" si="339"/>
        <v>2548.5749001309873</v>
      </c>
      <c r="O1359">
        <f t="shared" si="340"/>
        <v>3418.8314420650004</v>
      </c>
      <c r="P1359">
        <f t="shared" si="341"/>
        <v>2650.4207136222508</v>
      </c>
      <c r="Q1359">
        <f t="shared" si="342"/>
        <v>3575.5626047032097</v>
      </c>
      <c r="R1359">
        <f t="shared" si="343"/>
        <v>2014.9595250897796</v>
      </c>
    </row>
    <row r="1360" spans="1:18" x14ac:dyDescent="0.25">
      <c r="A1360">
        <f t="shared" ref="A1360:F1360" si="401">A217-A815</f>
        <v>913.24989380164868</v>
      </c>
      <c r="B1360">
        <f t="shared" si="401"/>
        <v>1025.2549304885583</v>
      </c>
      <c r="C1360">
        <f t="shared" si="401"/>
        <v>687.93806005509555</v>
      </c>
      <c r="D1360">
        <f t="shared" si="401"/>
        <v>614.32348009101133</v>
      </c>
      <c r="E1360">
        <f t="shared" si="401"/>
        <v>11121.461869184794</v>
      </c>
      <c r="F1360">
        <f t="shared" si="401"/>
        <v>3603.2836866863654</v>
      </c>
      <c r="G1360">
        <f t="shared" si="332"/>
        <v>3418.8595350541746</v>
      </c>
      <c r="H1360">
        <f t="shared" si="333"/>
        <v>2651.548805234941</v>
      </c>
      <c r="I1360">
        <f t="shared" si="334"/>
        <v>3549.1245634266006</v>
      </c>
      <c r="J1360">
        <f t="shared" si="335"/>
        <v>2015.1478683170744</v>
      </c>
      <c r="K1360">
        <f t="shared" si="336"/>
        <v>2688.5752055160688</v>
      </c>
      <c r="L1360">
        <f t="shared" si="337"/>
        <v>2114.1566673541947</v>
      </c>
      <c r="M1360">
        <f t="shared" si="338"/>
        <v>2119.9798539421176</v>
      </c>
      <c r="N1360">
        <f t="shared" si="339"/>
        <v>2549.1951478381848</v>
      </c>
      <c r="O1360">
        <f t="shared" si="340"/>
        <v>3418.8595350541746</v>
      </c>
      <c r="P1360">
        <f t="shared" si="341"/>
        <v>2650.5642851111334</v>
      </c>
      <c r="Q1360">
        <f t="shared" si="342"/>
        <v>3577.7106291821028</v>
      </c>
      <c r="R1360">
        <f t="shared" si="343"/>
        <v>2015.1478683170744</v>
      </c>
    </row>
    <row r="1361" spans="1:18" x14ac:dyDescent="0.25">
      <c r="A1361">
        <f t="shared" ref="A1361:F1361" si="402">A218-A816</f>
        <v>925.86382816803962</v>
      </c>
      <c r="B1361">
        <f t="shared" si="402"/>
        <v>1033.4100754483607</v>
      </c>
      <c r="C1361">
        <f t="shared" si="402"/>
        <v>710.06716115702397</v>
      </c>
      <c r="D1361">
        <f t="shared" si="402"/>
        <v>663.01602637294275</v>
      </c>
      <c r="E1361">
        <f t="shared" si="402"/>
        <v>11042.723730793843</v>
      </c>
      <c r="F1361">
        <f t="shared" si="402"/>
        <v>3602.1947462531525</v>
      </c>
      <c r="G1361">
        <f t="shared" si="332"/>
        <v>3418.8876280433487</v>
      </c>
      <c r="H1361">
        <f t="shared" si="333"/>
        <v>2651.6939247114396</v>
      </c>
      <c r="I1361">
        <f t="shared" si="334"/>
        <v>3551.2276412612241</v>
      </c>
      <c r="J1361">
        <f t="shared" si="335"/>
        <v>2015.3362115443692</v>
      </c>
      <c r="K1361">
        <f t="shared" si="336"/>
        <v>2689.0410421742558</v>
      </c>
      <c r="L1361">
        <f t="shared" si="337"/>
        <v>2114.4680453808141</v>
      </c>
      <c r="M1361">
        <f t="shared" si="338"/>
        <v>2120.3096339678509</v>
      </c>
      <c r="N1361">
        <f t="shared" si="339"/>
        <v>2549.8153955453822</v>
      </c>
      <c r="O1361">
        <f t="shared" si="340"/>
        <v>3418.8876280433487</v>
      </c>
      <c r="P1361">
        <f t="shared" si="341"/>
        <v>2650.7078566000159</v>
      </c>
      <c r="Q1361">
        <f t="shared" si="342"/>
        <v>3579.858653660996</v>
      </c>
      <c r="R1361">
        <f t="shared" si="343"/>
        <v>2015.3362115443692</v>
      </c>
    </row>
    <row r="1362" spans="1:18" x14ac:dyDescent="0.25">
      <c r="A1362">
        <f t="shared" ref="A1362:F1362" si="403">A219-A817</f>
        <v>939.32836859503698</v>
      </c>
      <c r="B1362">
        <f t="shared" si="403"/>
        <v>1017.8611901051323</v>
      </c>
      <c r="C1362">
        <f t="shared" si="403"/>
        <v>714.75650468319463</v>
      </c>
      <c r="D1362">
        <f t="shared" si="403"/>
        <v>692.54145144275367</v>
      </c>
      <c r="E1362">
        <f t="shared" si="403"/>
        <v>11066.976137857437</v>
      </c>
      <c r="F1362">
        <f t="shared" si="403"/>
        <v>3591.6346846078186</v>
      </c>
      <c r="G1362">
        <f t="shared" si="332"/>
        <v>3418.9157210325229</v>
      </c>
      <c r="H1362">
        <f t="shared" si="333"/>
        <v>2651.8390441879383</v>
      </c>
      <c r="I1362">
        <f t="shared" si="334"/>
        <v>3553.3307190958476</v>
      </c>
      <c r="J1362">
        <f t="shared" si="335"/>
        <v>2015.524554771664</v>
      </c>
      <c r="K1362">
        <f t="shared" si="336"/>
        <v>2689.5068788324429</v>
      </c>
      <c r="L1362">
        <f t="shared" si="337"/>
        <v>2114.7794234074336</v>
      </c>
      <c r="M1362">
        <f t="shared" si="338"/>
        <v>2120.6394139935842</v>
      </c>
      <c r="N1362">
        <f t="shared" si="339"/>
        <v>2550.4356432525797</v>
      </c>
      <c r="O1362">
        <f t="shared" si="340"/>
        <v>3418.9157210325229</v>
      </c>
      <c r="P1362">
        <f t="shared" si="341"/>
        <v>2650.8514280888985</v>
      </c>
      <c r="Q1362">
        <f t="shared" si="342"/>
        <v>3582.0066781398891</v>
      </c>
      <c r="R1362">
        <f t="shared" si="343"/>
        <v>2015.524554771664</v>
      </c>
    </row>
    <row r="1363" spans="1:18" x14ac:dyDescent="0.25">
      <c r="A1363">
        <f t="shared" ref="A1363:F1363" si="404">A220-A818</f>
        <v>961.60160599173105</v>
      </c>
      <c r="B1363">
        <f t="shared" si="404"/>
        <v>1020.9871532467527</v>
      </c>
      <c r="C1363">
        <f t="shared" si="404"/>
        <v>705.58309063360809</v>
      </c>
      <c r="D1363">
        <f t="shared" si="404"/>
        <v>729.18920984589761</v>
      </c>
      <c r="E1363">
        <f t="shared" si="404"/>
        <v>11099.011999466484</v>
      </c>
      <c r="F1363">
        <f t="shared" si="404"/>
        <v>3507.6537441746045</v>
      </c>
      <c r="G1363">
        <f t="shared" si="332"/>
        <v>3418.9438140216971</v>
      </c>
      <c r="H1363">
        <f t="shared" si="333"/>
        <v>2651.9841636644369</v>
      </c>
      <c r="I1363">
        <f t="shared" si="334"/>
        <v>3555.4337969304711</v>
      </c>
      <c r="J1363">
        <f t="shared" si="335"/>
        <v>2015.7128979989589</v>
      </c>
      <c r="K1363">
        <f t="shared" si="336"/>
        <v>2689.97271549063</v>
      </c>
      <c r="L1363">
        <f t="shared" si="337"/>
        <v>2115.090801434053</v>
      </c>
      <c r="M1363">
        <f t="shared" si="338"/>
        <v>2120.9691940193175</v>
      </c>
      <c r="N1363">
        <f t="shared" si="339"/>
        <v>2551.0558909597771</v>
      </c>
      <c r="O1363">
        <f t="shared" si="340"/>
        <v>3418.9438140216971</v>
      </c>
      <c r="P1363">
        <f t="shared" si="341"/>
        <v>2650.9949995777811</v>
      </c>
      <c r="Q1363">
        <f t="shared" si="342"/>
        <v>3584.1547026187823</v>
      </c>
      <c r="R1363">
        <f t="shared" si="343"/>
        <v>2015.7128979989589</v>
      </c>
    </row>
    <row r="1364" spans="1:18" x14ac:dyDescent="0.25">
      <c r="A1364">
        <f t="shared" ref="A1364:F1364" si="405">A221-A819</f>
        <v>980.62620702478887</v>
      </c>
      <c r="B1364">
        <f t="shared" si="405"/>
        <v>983.15599517625162</v>
      </c>
      <c r="C1364">
        <f t="shared" si="405"/>
        <v>714.31940385674852</v>
      </c>
      <c r="D1364">
        <f t="shared" si="405"/>
        <v>761.69348340055694</v>
      </c>
      <c r="E1364">
        <f t="shared" si="405"/>
        <v>11135.123800469475</v>
      </c>
      <c r="F1364">
        <f t="shared" si="405"/>
        <v>3481.1103491959375</v>
      </c>
      <c r="G1364">
        <f t="shared" si="332"/>
        <v>3418.9719070108713</v>
      </c>
      <c r="H1364">
        <f t="shared" si="333"/>
        <v>2652.1292831409355</v>
      </c>
      <c r="I1364">
        <f t="shared" si="334"/>
        <v>3557.5368747650946</v>
      </c>
      <c r="J1364">
        <f t="shared" si="335"/>
        <v>2015.9012412262537</v>
      </c>
      <c r="K1364">
        <f t="shared" si="336"/>
        <v>2690.4385521488171</v>
      </c>
      <c r="L1364">
        <f t="shared" si="337"/>
        <v>2115.4021794606724</v>
      </c>
      <c r="M1364">
        <f t="shared" si="338"/>
        <v>2121.2989740450507</v>
      </c>
      <c r="N1364">
        <f t="shared" si="339"/>
        <v>2551.6761386669746</v>
      </c>
      <c r="O1364">
        <f t="shared" si="340"/>
        <v>3418.9719070108713</v>
      </c>
      <c r="P1364">
        <f t="shared" si="341"/>
        <v>2651.1385710666636</v>
      </c>
      <c r="Q1364">
        <f t="shared" si="342"/>
        <v>3586.3027270976754</v>
      </c>
      <c r="R1364">
        <f t="shared" si="343"/>
        <v>2015.9012412262537</v>
      </c>
    </row>
    <row r="1365" spans="1:18" x14ac:dyDescent="0.25">
      <c r="A1365">
        <f t="shared" ref="A1365:F1365" si="406">A222-A820</f>
        <v>1001.0540807851196</v>
      </c>
      <c r="B1365">
        <f t="shared" si="406"/>
        <v>1018.2041098330234</v>
      </c>
      <c r="C1365">
        <f t="shared" si="406"/>
        <v>715.06756556473738</v>
      </c>
      <c r="D1365">
        <f t="shared" si="406"/>
        <v>788.69196907642834</v>
      </c>
      <c r="E1365">
        <f t="shared" si="406"/>
        <v>11167.110874199736</v>
      </c>
      <c r="F1365">
        <f t="shared" si="406"/>
        <v>3421.6637420960578</v>
      </c>
      <c r="G1365">
        <f t="shared" si="332"/>
        <v>3419.0000000000455</v>
      </c>
      <c r="H1365">
        <f t="shared" si="333"/>
        <v>2652.2744026174341</v>
      </c>
      <c r="I1365">
        <f t="shared" si="334"/>
        <v>3559.6399525997181</v>
      </c>
      <c r="J1365">
        <f t="shared" si="335"/>
        <v>2016.0895844535485</v>
      </c>
      <c r="K1365">
        <f t="shared" si="336"/>
        <v>2690.9043888070041</v>
      </c>
      <c r="L1365">
        <f t="shared" si="337"/>
        <v>2115.7135574872918</v>
      </c>
      <c r="M1365">
        <f t="shared" si="338"/>
        <v>2121.628754070784</v>
      </c>
      <c r="N1365">
        <f t="shared" si="339"/>
        <v>2552.296386374172</v>
      </c>
      <c r="O1365">
        <f t="shared" si="340"/>
        <v>3419.0000000000455</v>
      </c>
      <c r="P1365">
        <f t="shared" si="341"/>
        <v>2651.2821425555462</v>
      </c>
      <c r="Q1365">
        <f t="shared" si="342"/>
        <v>3588.4507515765686</v>
      </c>
      <c r="R1365">
        <f t="shared" si="343"/>
        <v>2016.0895844535485</v>
      </c>
    </row>
    <row r="1366" spans="1:18" x14ac:dyDescent="0.25">
      <c r="A1366">
        <f t="shared" ref="A1366:F1366" si="407">A223-A821</f>
        <v>1019.2996515151473</v>
      </c>
      <c r="B1366">
        <f t="shared" si="407"/>
        <v>1027.1757396413104</v>
      </c>
      <c r="C1366">
        <f t="shared" si="407"/>
        <v>717.84027272727189</v>
      </c>
      <c r="D1366">
        <f t="shared" si="407"/>
        <v>826.62090929775377</v>
      </c>
      <c r="E1366">
        <f t="shared" si="407"/>
        <v>11324.109281263329</v>
      </c>
      <c r="F1366">
        <f t="shared" si="407"/>
        <v>3414.8086198446626</v>
      </c>
      <c r="G1366">
        <f t="shared" ref="G1366:G1429" si="408">G1365+G$722</f>
        <v>3419.0280929892197</v>
      </c>
      <c r="H1366">
        <f t="shared" ref="H1366:H1429" si="409">H1365+H$722</f>
        <v>2652.4195220939328</v>
      </c>
      <c r="I1366">
        <f t="shared" ref="I1366:I1429" si="410">I1365+I$722</f>
        <v>3561.7430304343416</v>
      </c>
      <c r="J1366">
        <f t="shared" ref="J1366:J1429" si="411">J1365+J$722</f>
        <v>2016.2779276808433</v>
      </c>
      <c r="K1366">
        <f t="shared" ref="K1366:K1429" si="412">K1365+K$722</f>
        <v>2691.3702254651912</v>
      </c>
      <c r="L1366">
        <f t="shared" ref="L1366:L1429" si="413">L1365+L$722</f>
        <v>2116.0249355139113</v>
      </c>
      <c r="M1366">
        <f t="shared" ref="M1366:M1429" si="414">M1365+M$722</f>
        <v>2121.9585340965173</v>
      </c>
      <c r="N1366">
        <f t="shared" ref="N1366:N1429" si="415">N1365+N$722</f>
        <v>2552.9166340813695</v>
      </c>
      <c r="O1366">
        <f t="shared" ref="O1366:O1429" si="416">O1365+O$722</f>
        <v>3419.0280929892197</v>
      </c>
      <c r="P1366">
        <f t="shared" ref="P1366:P1429" si="417">P1365+P$722</f>
        <v>2651.4257140444288</v>
      </c>
      <c r="Q1366">
        <f t="shared" ref="Q1366:Q1429" si="418">Q1365+Q$722</f>
        <v>3590.5987760554617</v>
      </c>
      <c r="R1366">
        <f t="shared" ref="R1366:R1429" si="419">R1365+R$722</f>
        <v>2016.2779276808433</v>
      </c>
    </row>
    <row r="1367" spans="1:18" x14ac:dyDescent="0.25">
      <c r="A1367">
        <f t="shared" ref="A1367:F1367" si="420">A224-A822</f>
        <v>1021.057252548205</v>
      </c>
      <c r="B1367">
        <f t="shared" si="420"/>
        <v>1039.6699755102031</v>
      </c>
      <c r="C1367">
        <f t="shared" si="420"/>
        <v>708.65873746556383</v>
      </c>
      <c r="D1367">
        <f t="shared" si="420"/>
        <v>873.07921315544388</v>
      </c>
      <c r="E1367">
        <f t="shared" si="420"/>
        <v>11392.588082266313</v>
      </c>
      <c r="F1367">
        <f t="shared" si="420"/>
        <v>3422.8950430478149</v>
      </c>
      <c r="G1367">
        <f t="shared" si="408"/>
        <v>3419.0561859783938</v>
      </c>
      <c r="H1367">
        <f t="shared" si="409"/>
        <v>2652.5646415704314</v>
      </c>
      <c r="I1367">
        <f t="shared" si="410"/>
        <v>3563.8461082689651</v>
      </c>
      <c r="J1367">
        <f t="shared" si="411"/>
        <v>2016.4662709081381</v>
      </c>
      <c r="K1367">
        <f t="shared" si="412"/>
        <v>2691.8360621233783</v>
      </c>
      <c r="L1367">
        <f t="shared" si="413"/>
        <v>2116.3363135405307</v>
      </c>
      <c r="M1367">
        <f t="shared" si="414"/>
        <v>2122.2883141222505</v>
      </c>
      <c r="N1367">
        <f t="shared" si="415"/>
        <v>2553.5368817885669</v>
      </c>
      <c r="O1367">
        <f t="shared" si="416"/>
        <v>3419.0561859783938</v>
      </c>
      <c r="P1367">
        <f t="shared" si="417"/>
        <v>2651.5692855333114</v>
      </c>
      <c r="Q1367">
        <f t="shared" si="418"/>
        <v>3592.7468005343549</v>
      </c>
      <c r="R1367">
        <f t="shared" si="419"/>
        <v>2016.4662709081381</v>
      </c>
    </row>
    <row r="1368" spans="1:18" x14ac:dyDescent="0.25">
      <c r="A1368">
        <f t="shared" ref="A1368:F1368" si="421">A225-A823</f>
        <v>1008.0962475206569</v>
      </c>
      <c r="B1368">
        <f t="shared" si="421"/>
        <v>1026.7826356215205</v>
      </c>
      <c r="C1368">
        <f t="shared" si="421"/>
        <v>764.28229311294695</v>
      </c>
      <c r="D1368">
        <f t="shared" si="421"/>
        <v>908.01545640707286</v>
      </c>
      <c r="E1368">
        <f t="shared" si="421"/>
        <v>11395.314337814758</v>
      </c>
      <c r="F1368">
        <f t="shared" si="421"/>
        <v>3461.8028298873287</v>
      </c>
      <c r="G1368">
        <f t="shared" si="408"/>
        <v>3419.084278967568</v>
      </c>
      <c r="H1368">
        <f t="shared" si="409"/>
        <v>2652.70976104693</v>
      </c>
      <c r="I1368">
        <f t="shared" si="410"/>
        <v>3565.9491861035885</v>
      </c>
      <c r="J1368">
        <f t="shared" si="411"/>
        <v>2016.6546141354329</v>
      </c>
      <c r="K1368">
        <f t="shared" si="412"/>
        <v>2692.3018987815653</v>
      </c>
      <c r="L1368">
        <f t="shared" si="413"/>
        <v>2116.6476915671501</v>
      </c>
      <c r="M1368">
        <f t="shared" si="414"/>
        <v>2122.6180941479838</v>
      </c>
      <c r="N1368">
        <f t="shared" si="415"/>
        <v>2554.1571294957644</v>
      </c>
      <c r="O1368">
        <f t="shared" si="416"/>
        <v>3419.084278967568</v>
      </c>
      <c r="P1368">
        <f t="shared" si="417"/>
        <v>2651.7128570221939</v>
      </c>
      <c r="Q1368">
        <f t="shared" si="418"/>
        <v>3594.894825013248</v>
      </c>
      <c r="R1368">
        <f t="shared" si="419"/>
        <v>2016.6546141354329</v>
      </c>
    </row>
    <row r="1369" spans="1:18" x14ac:dyDescent="0.25">
      <c r="A1369">
        <f t="shared" ref="A1369:F1369" si="422">A226-A824</f>
        <v>1007.668969765836</v>
      </c>
      <c r="B1369">
        <f t="shared" si="422"/>
        <v>1054.477235126777</v>
      </c>
      <c r="C1369">
        <f t="shared" si="422"/>
        <v>801.50160633608766</v>
      </c>
      <c r="D1369">
        <f t="shared" si="422"/>
        <v>959.00891177991377</v>
      </c>
      <c r="E1369">
        <f t="shared" si="422"/>
        <v>11422.183987302591</v>
      </c>
      <c r="F1369">
        <f t="shared" si="422"/>
        <v>3432.964889454116</v>
      </c>
      <c r="G1369">
        <f t="shared" si="408"/>
        <v>3419.1123719567422</v>
      </c>
      <c r="H1369">
        <f t="shared" si="409"/>
        <v>2652.8548805234286</v>
      </c>
      <c r="I1369">
        <f t="shared" si="410"/>
        <v>3568.052263938212</v>
      </c>
      <c r="J1369">
        <f t="shared" si="411"/>
        <v>2016.8429573627277</v>
      </c>
      <c r="K1369">
        <f t="shared" si="412"/>
        <v>2692.7677354397524</v>
      </c>
      <c r="L1369">
        <f t="shared" si="413"/>
        <v>2116.9590695937695</v>
      </c>
      <c r="M1369">
        <f t="shared" si="414"/>
        <v>2122.9478741737171</v>
      </c>
      <c r="N1369">
        <f t="shared" si="415"/>
        <v>2554.7773772029618</v>
      </c>
      <c r="O1369">
        <f t="shared" si="416"/>
        <v>3419.1123719567422</v>
      </c>
      <c r="P1369">
        <f t="shared" si="417"/>
        <v>2651.8564285110765</v>
      </c>
      <c r="Q1369">
        <f t="shared" si="418"/>
        <v>3597.0428494921412</v>
      </c>
      <c r="R1369">
        <f t="shared" si="419"/>
        <v>2016.8429573627277</v>
      </c>
    </row>
    <row r="1370" spans="1:18" x14ac:dyDescent="0.25">
      <c r="A1370">
        <f t="shared" ref="A1370:F1370" si="423">A227-A825</f>
        <v>1021.3317829201061</v>
      </c>
      <c r="B1370">
        <f t="shared" si="423"/>
        <v>1066.5529558441553</v>
      </c>
      <c r="C1370">
        <f t="shared" si="423"/>
        <v>815.59464683195506</v>
      </c>
      <c r="D1370">
        <f t="shared" si="423"/>
        <v>1002.1273671527547</v>
      </c>
      <c r="E1370">
        <f t="shared" si="423"/>
        <v>11456.114364063156</v>
      </c>
      <c r="F1370">
        <f t="shared" si="423"/>
        <v>3564.6393126572666</v>
      </c>
      <c r="G1370">
        <f t="shared" si="408"/>
        <v>3419.1404649459164</v>
      </c>
      <c r="H1370">
        <f t="shared" si="409"/>
        <v>2652.9999999999272</v>
      </c>
      <c r="I1370">
        <f t="shared" si="410"/>
        <v>3570.1553417728355</v>
      </c>
      <c r="J1370">
        <f t="shared" si="411"/>
        <v>2017.0313005900225</v>
      </c>
      <c r="K1370">
        <f t="shared" si="412"/>
        <v>2693.2335720979395</v>
      </c>
      <c r="L1370">
        <f t="shared" si="413"/>
        <v>2117.2704476203889</v>
      </c>
      <c r="M1370">
        <f t="shared" si="414"/>
        <v>2123.2776541994504</v>
      </c>
      <c r="N1370">
        <f t="shared" si="415"/>
        <v>2555.3976249101593</v>
      </c>
      <c r="O1370">
        <f t="shared" si="416"/>
        <v>3419.1404649459164</v>
      </c>
      <c r="P1370">
        <f t="shared" si="417"/>
        <v>2651.9999999999591</v>
      </c>
      <c r="Q1370">
        <f t="shared" si="418"/>
        <v>3599.1908739710343</v>
      </c>
      <c r="R1370">
        <f t="shared" si="419"/>
        <v>2017.0313005900225</v>
      </c>
    </row>
    <row r="1371" spans="1:18" x14ac:dyDescent="0.25">
      <c r="A1371">
        <f t="shared" ref="A1371:F1371" si="424">A228-A826</f>
        <v>1016.2177172864972</v>
      </c>
      <c r="B1371">
        <f t="shared" si="424"/>
        <v>1078.8281614100179</v>
      </c>
      <c r="C1371">
        <f t="shared" si="424"/>
        <v>816.63747520661093</v>
      </c>
      <c r="D1371">
        <f t="shared" si="424"/>
        <v>1020.1740649498385</v>
      </c>
      <c r="E1371">
        <f t="shared" si="424"/>
        <v>11437.711346884325</v>
      </c>
      <c r="F1371">
        <f t="shared" si="424"/>
        <v>3562.6377358604173</v>
      </c>
      <c r="G1371">
        <f t="shared" si="408"/>
        <v>3419.1685579350906</v>
      </c>
      <c r="H1371">
        <f t="shared" si="409"/>
        <v>2653.1451194764259</v>
      </c>
      <c r="I1371">
        <f t="shared" si="410"/>
        <v>3572.258419607459</v>
      </c>
      <c r="J1371">
        <f t="shared" si="411"/>
        <v>2017.2196438173173</v>
      </c>
      <c r="K1371">
        <f t="shared" si="412"/>
        <v>2693.6994087561266</v>
      </c>
      <c r="L1371">
        <f t="shared" si="413"/>
        <v>2117.5818256470084</v>
      </c>
      <c r="M1371">
        <f t="shared" si="414"/>
        <v>2123.6074342251836</v>
      </c>
      <c r="N1371">
        <f t="shared" si="415"/>
        <v>2556.0178726173567</v>
      </c>
      <c r="O1371">
        <f t="shared" si="416"/>
        <v>3419.1685579350906</v>
      </c>
      <c r="P1371">
        <f t="shared" si="417"/>
        <v>2652.1435714888416</v>
      </c>
      <c r="Q1371">
        <f t="shared" si="418"/>
        <v>3601.3388984499275</v>
      </c>
      <c r="R1371">
        <f t="shared" si="419"/>
        <v>2017.2196438173173</v>
      </c>
    </row>
    <row r="1372" spans="1:18" x14ac:dyDescent="0.25">
      <c r="A1372">
        <f t="shared" ref="A1372:F1372" si="425">A229-A827</f>
        <v>1020.4568334710704</v>
      </c>
      <c r="B1372">
        <f t="shared" si="425"/>
        <v>1050.0938821273958</v>
      </c>
      <c r="C1372">
        <f t="shared" si="425"/>
        <v>844.75260661156926</v>
      </c>
      <c r="D1372">
        <f t="shared" si="425"/>
        <v>1043.1734900196491</v>
      </c>
      <c r="E1372">
        <f t="shared" si="425"/>
        <v>11567.893844857008</v>
      </c>
      <c r="F1372">
        <f t="shared" si="425"/>
        <v>3605.5653105787187</v>
      </c>
      <c r="G1372">
        <f t="shared" si="408"/>
        <v>3419.1966509242648</v>
      </c>
      <c r="H1372">
        <f t="shared" si="409"/>
        <v>2653.2902389529245</v>
      </c>
      <c r="I1372">
        <f t="shared" si="410"/>
        <v>3574.3614974420825</v>
      </c>
      <c r="J1372">
        <f t="shared" si="411"/>
        <v>2017.4079870446121</v>
      </c>
      <c r="K1372">
        <f t="shared" si="412"/>
        <v>2694.1652454143136</v>
      </c>
      <c r="L1372">
        <f t="shared" si="413"/>
        <v>2117.8932036736278</v>
      </c>
      <c r="M1372">
        <f t="shared" si="414"/>
        <v>2123.9372142509169</v>
      </c>
      <c r="N1372">
        <f t="shared" si="415"/>
        <v>2556.6381203245542</v>
      </c>
      <c r="O1372">
        <f t="shared" si="416"/>
        <v>3419.1966509242648</v>
      </c>
      <c r="P1372">
        <f t="shared" si="417"/>
        <v>2652.2871429777242</v>
      </c>
      <c r="Q1372">
        <f t="shared" si="418"/>
        <v>3603.4869229288206</v>
      </c>
      <c r="R1372">
        <f t="shared" si="419"/>
        <v>2017.4079870446121</v>
      </c>
    </row>
    <row r="1373" spans="1:18" x14ac:dyDescent="0.25">
      <c r="A1373">
        <f t="shared" ref="A1373:F1373" si="426">A230-A828</f>
        <v>1023.097222382916</v>
      </c>
      <c r="B1373">
        <f t="shared" si="426"/>
        <v>1033.3193907235614</v>
      </c>
      <c r="C1373">
        <f t="shared" si="426"/>
        <v>850.86143498622505</v>
      </c>
      <c r="D1373">
        <f t="shared" si="426"/>
        <v>1053.7809756955203</v>
      </c>
      <c r="E1373">
        <f t="shared" si="426"/>
        <v>11596.738251920598</v>
      </c>
      <c r="F1373">
        <f t="shared" si="426"/>
        <v>3588.0262186303553</v>
      </c>
      <c r="G1373">
        <f t="shared" si="408"/>
        <v>3419.2247439134389</v>
      </c>
      <c r="H1373">
        <f t="shared" si="409"/>
        <v>2653.4353584294231</v>
      </c>
      <c r="I1373">
        <f t="shared" si="410"/>
        <v>3576.464575276706</v>
      </c>
      <c r="J1373">
        <f t="shared" si="411"/>
        <v>2017.5963302719069</v>
      </c>
      <c r="K1373">
        <f t="shared" si="412"/>
        <v>2694.6310820725007</v>
      </c>
      <c r="L1373">
        <f t="shared" si="413"/>
        <v>2118.2045817002472</v>
      </c>
      <c r="M1373">
        <f t="shared" si="414"/>
        <v>2124.2669942766502</v>
      </c>
      <c r="N1373">
        <f t="shared" si="415"/>
        <v>2557.2583680317516</v>
      </c>
      <c r="O1373">
        <f t="shared" si="416"/>
        <v>3419.2247439134389</v>
      </c>
      <c r="P1373">
        <f t="shared" si="417"/>
        <v>2652.4307144666068</v>
      </c>
      <c r="Q1373">
        <f t="shared" si="418"/>
        <v>3605.6349474077138</v>
      </c>
      <c r="R1373">
        <f t="shared" si="419"/>
        <v>2017.5963302719069</v>
      </c>
    </row>
    <row r="1374" spans="1:18" x14ac:dyDescent="0.25">
      <c r="A1374">
        <f t="shared" ref="A1374:F1374" si="427">A231-A829</f>
        <v>1042.3924294765798</v>
      </c>
      <c r="B1374">
        <f t="shared" si="427"/>
        <v>1034.8163235621514</v>
      </c>
      <c r="C1374">
        <f t="shared" si="427"/>
        <v>883.47008154269906</v>
      </c>
      <c r="D1374">
        <f t="shared" si="427"/>
        <v>1060.2428856138158</v>
      </c>
      <c r="E1374">
        <f t="shared" si="427"/>
        <v>11767.531143832679</v>
      </c>
      <c r="F1374">
        <f t="shared" si="427"/>
        <v>3626.7245206213847</v>
      </c>
      <c r="G1374">
        <f t="shared" si="408"/>
        <v>3419.2528369026131</v>
      </c>
      <c r="H1374">
        <f t="shared" si="409"/>
        <v>2653.5804779059217</v>
      </c>
      <c r="I1374">
        <f t="shared" si="410"/>
        <v>3578.5676531113295</v>
      </c>
      <c r="J1374">
        <f t="shared" si="411"/>
        <v>2017.7846734992017</v>
      </c>
      <c r="K1374">
        <f t="shared" si="412"/>
        <v>2695.0969187306878</v>
      </c>
      <c r="L1374">
        <f t="shared" si="413"/>
        <v>2118.5159597268666</v>
      </c>
      <c r="M1374">
        <f t="shared" si="414"/>
        <v>2124.5967743023834</v>
      </c>
      <c r="N1374">
        <f t="shared" si="415"/>
        <v>2557.8786157389491</v>
      </c>
      <c r="O1374">
        <f t="shared" si="416"/>
        <v>3419.2528369026131</v>
      </c>
      <c r="P1374">
        <f t="shared" si="417"/>
        <v>2652.5742859554894</v>
      </c>
      <c r="Q1374">
        <f t="shared" si="418"/>
        <v>3607.7829718866069</v>
      </c>
      <c r="R1374">
        <f t="shared" si="419"/>
        <v>2017.7846734992017</v>
      </c>
    </row>
    <row r="1375" spans="1:18" x14ac:dyDescent="0.25">
      <c r="A1375">
        <f t="shared" ref="A1375:F1375" si="428">A232-A830</f>
        <v>1058.6616668732743</v>
      </c>
      <c r="B1375">
        <f t="shared" si="428"/>
        <v>1024.6455291280145</v>
      </c>
      <c r="C1375">
        <f t="shared" si="428"/>
        <v>879.81090991735448</v>
      </c>
      <c r="D1375">
        <f t="shared" si="428"/>
        <v>1116.2538561381721</v>
      </c>
      <c r="E1375">
        <f t="shared" si="428"/>
        <v>11797.801490290212</v>
      </c>
      <c r="F1375">
        <f t="shared" si="428"/>
        <v>3659.888125642718</v>
      </c>
      <c r="G1375">
        <f t="shared" si="408"/>
        <v>3419.2809298917873</v>
      </c>
      <c r="H1375">
        <f t="shared" si="409"/>
        <v>2653.7255973824203</v>
      </c>
      <c r="I1375">
        <f t="shared" si="410"/>
        <v>3580.670730945953</v>
      </c>
      <c r="J1375">
        <f t="shared" si="411"/>
        <v>2017.9730167264966</v>
      </c>
      <c r="K1375">
        <f t="shared" si="412"/>
        <v>2695.5627553888748</v>
      </c>
      <c r="L1375">
        <f t="shared" si="413"/>
        <v>2118.8273377534861</v>
      </c>
      <c r="M1375">
        <f t="shared" si="414"/>
        <v>2124.9265543281167</v>
      </c>
      <c r="N1375">
        <f t="shared" si="415"/>
        <v>2558.4988634461465</v>
      </c>
      <c r="O1375">
        <f t="shared" si="416"/>
        <v>3419.2809298917873</v>
      </c>
      <c r="P1375">
        <f t="shared" si="417"/>
        <v>2652.7178574443719</v>
      </c>
      <c r="Q1375">
        <f t="shared" si="418"/>
        <v>3609.9309963655001</v>
      </c>
      <c r="R1375">
        <f t="shared" si="419"/>
        <v>2017.9730167264966</v>
      </c>
    </row>
    <row r="1376" spans="1:18" x14ac:dyDescent="0.25">
      <c r="A1376">
        <f t="shared" ref="A1376:F1376" si="429">A233-A831</f>
        <v>1055.9542982093626</v>
      </c>
      <c r="B1376">
        <f t="shared" si="429"/>
        <v>1008.2645831787253</v>
      </c>
      <c r="C1376">
        <f t="shared" si="429"/>
        <v>878.40776859504058</v>
      </c>
      <c r="D1376">
        <f t="shared" si="429"/>
        <v>1134.3566145413163</v>
      </c>
      <c r="E1376">
        <f t="shared" si="429"/>
        <v>11821.643048868957</v>
      </c>
      <c r="F1376">
        <f t="shared" si="429"/>
        <v>3611.8961549064743</v>
      </c>
      <c r="G1376">
        <f t="shared" si="408"/>
        <v>3419.3090228809615</v>
      </c>
      <c r="H1376">
        <f t="shared" si="409"/>
        <v>2653.870716858919</v>
      </c>
      <c r="I1376">
        <f t="shared" si="410"/>
        <v>3582.7738087805765</v>
      </c>
      <c r="J1376">
        <f t="shared" si="411"/>
        <v>2018.1613599537914</v>
      </c>
      <c r="K1376">
        <f t="shared" si="412"/>
        <v>2696.0285920470619</v>
      </c>
      <c r="L1376">
        <f t="shared" si="413"/>
        <v>2119.1387157801055</v>
      </c>
      <c r="M1376">
        <f t="shared" si="414"/>
        <v>2125.25633435385</v>
      </c>
      <c r="N1376">
        <f t="shared" si="415"/>
        <v>2559.119111153344</v>
      </c>
      <c r="O1376">
        <f t="shared" si="416"/>
        <v>3419.3090228809615</v>
      </c>
      <c r="P1376">
        <f t="shared" si="417"/>
        <v>2652.8614289332545</v>
      </c>
      <c r="Q1376">
        <f t="shared" si="418"/>
        <v>3612.0790208443932</v>
      </c>
      <c r="R1376">
        <f t="shared" si="419"/>
        <v>2018.1613599537914</v>
      </c>
    </row>
    <row r="1377" spans="1:18" x14ac:dyDescent="0.25">
      <c r="A1377">
        <f t="shared" ref="A1377:F1377" si="430">A234-A832</f>
        <v>1038.2783537878747</v>
      </c>
      <c r="B1377">
        <f t="shared" si="430"/>
        <v>1021.2648493506487</v>
      </c>
      <c r="C1377">
        <f t="shared" si="430"/>
        <v>870.57193030302938</v>
      </c>
      <c r="D1377">
        <f t="shared" si="430"/>
        <v>1149.4088880959753</v>
      </c>
      <c r="E1377">
        <f t="shared" si="430"/>
        <v>11822.084971084067</v>
      </c>
      <c r="F1377">
        <f t="shared" si="430"/>
        <v>3534.6816690187161</v>
      </c>
      <c r="G1377">
        <f t="shared" si="408"/>
        <v>3419.3371158701357</v>
      </c>
      <c r="H1377">
        <f t="shared" si="409"/>
        <v>2654.0158363354176</v>
      </c>
      <c r="I1377">
        <f t="shared" si="410"/>
        <v>3584.8768866152</v>
      </c>
      <c r="J1377">
        <f t="shared" si="411"/>
        <v>2018.3497031810862</v>
      </c>
      <c r="K1377">
        <f t="shared" si="412"/>
        <v>2696.494428705249</v>
      </c>
      <c r="L1377">
        <f t="shared" si="413"/>
        <v>2119.4500938067249</v>
      </c>
      <c r="M1377">
        <f t="shared" si="414"/>
        <v>2125.5861143795833</v>
      </c>
      <c r="N1377">
        <f t="shared" si="415"/>
        <v>2559.7393588605414</v>
      </c>
      <c r="O1377">
        <f t="shared" si="416"/>
        <v>3419.3371158701357</v>
      </c>
      <c r="P1377">
        <f t="shared" si="417"/>
        <v>2653.0050004221371</v>
      </c>
      <c r="Q1377">
        <f t="shared" si="418"/>
        <v>3614.2270453232863</v>
      </c>
      <c r="R1377">
        <f t="shared" si="419"/>
        <v>2018.3497031810862</v>
      </c>
    </row>
    <row r="1378" spans="1:18" x14ac:dyDescent="0.25">
      <c r="A1378">
        <f t="shared" ref="A1378:F1378" si="431">A235-A833</f>
        <v>1038.1219548209328</v>
      </c>
      <c r="B1378">
        <f t="shared" si="431"/>
        <v>1019.7561761286323</v>
      </c>
      <c r="C1378">
        <f t="shared" si="431"/>
        <v>849.35857685950305</v>
      </c>
      <c r="D1378">
        <f t="shared" si="431"/>
        <v>1155.7631313476043</v>
      </c>
      <c r="E1378">
        <f t="shared" si="431"/>
        <v>11927.068832693114</v>
      </c>
      <c r="F1378">
        <f t="shared" si="431"/>
        <v>3497.424092221866</v>
      </c>
      <c r="G1378">
        <f t="shared" si="408"/>
        <v>3419.3652088593099</v>
      </c>
      <c r="H1378">
        <f t="shared" si="409"/>
        <v>2654.1609558119162</v>
      </c>
      <c r="I1378">
        <f t="shared" si="410"/>
        <v>3586.9799644498235</v>
      </c>
      <c r="J1378">
        <f t="shared" si="411"/>
        <v>2018.538046408381</v>
      </c>
      <c r="K1378">
        <f t="shared" si="412"/>
        <v>2696.9602653634361</v>
      </c>
      <c r="L1378">
        <f t="shared" si="413"/>
        <v>2119.7614718333443</v>
      </c>
      <c r="M1378">
        <f t="shared" si="414"/>
        <v>2125.9158944053165</v>
      </c>
      <c r="N1378">
        <f t="shared" si="415"/>
        <v>2560.3596065677389</v>
      </c>
      <c r="O1378">
        <f t="shared" si="416"/>
        <v>3419.3652088593099</v>
      </c>
      <c r="P1378">
        <f t="shared" si="417"/>
        <v>2653.1485719110196</v>
      </c>
      <c r="Q1378">
        <f t="shared" si="418"/>
        <v>3616.3750698021795</v>
      </c>
      <c r="R1378">
        <f t="shared" si="419"/>
        <v>2018.538046408381</v>
      </c>
    </row>
    <row r="1379" spans="1:18" x14ac:dyDescent="0.25">
      <c r="A1379">
        <f t="shared" ref="A1379:F1379" si="432">A236-A834</f>
        <v>1039.5382831267179</v>
      </c>
      <c r="B1379">
        <f t="shared" si="432"/>
        <v>1021.0716847247983</v>
      </c>
      <c r="C1379">
        <f t="shared" si="432"/>
        <v>855.06785977961329</v>
      </c>
      <c r="D1379">
        <f t="shared" si="432"/>
        <v>1163.7808594477183</v>
      </c>
      <c r="E1379">
        <f t="shared" si="432"/>
        <v>12033.584300362767</v>
      </c>
      <c r="F1379">
        <f t="shared" si="432"/>
        <v>3489.6485760310766</v>
      </c>
      <c r="G1379">
        <f t="shared" si="408"/>
        <v>3419.393301848484</v>
      </c>
      <c r="H1379">
        <f t="shared" si="409"/>
        <v>2654.3060752884148</v>
      </c>
      <c r="I1379">
        <f t="shared" si="410"/>
        <v>3589.0830422844469</v>
      </c>
      <c r="J1379">
        <f t="shared" si="411"/>
        <v>2018.7263896356758</v>
      </c>
      <c r="K1379">
        <f t="shared" si="412"/>
        <v>2697.4261020216231</v>
      </c>
      <c r="L1379">
        <f t="shared" si="413"/>
        <v>2120.0728498599638</v>
      </c>
      <c r="M1379">
        <f t="shared" si="414"/>
        <v>2126.2456744310498</v>
      </c>
      <c r="N1379">
        <f t="shared" si="415"/>
        <v>2560.9798542749363</v>
      </c>
      <c r="O1379">
        <f t="shared" si="416"/>
        <v>3419.393301848484</v>
      </c>
      <c r="P1379">
        <f t="shared" si="417"/>
        <v>2653.2921433999022</v>
      </c>
      <c r="Q1379">
        <f t="shared" si="418"/>
        <v>3618.5230942810726</v>
      </c>
      <c r="R1379">
        <f t="shared" si="419"/>
        <v>2018.7263896356758</v>
      </c>
    </row>
    <row r="1380" spans="1:18" x14ac:dyDescent="0.25">
      <c r="A1380">
        <f t="shared" ref="A1380:F1380" si="433">A237-A835</f>
        <v>1033.4129447658365</v>
      </c>
      <c r="B1380">
        <f t="shared" si="433"/>
        <v>1031.3820115027825</v>
      </c>
      <c r="C1380">
        <f t="shared" si="433"/>
        <v>868.95277906336014</v>
      </c>
      <c r="D1380">
        <f t="shared" si="433"/>
        <v>1207.8829814872258</v>
      </c>
      <c r="E1380">
        <f t="shared" si="433"/>
        <v>12073.822828638484</v>
      </c>
      <c r="F1380">
        <f t="shared" si="433"/>
        <v>3450.6523325675616</v>
      </c>
      <c r="G1380">
        <f t="shared" si="408"/>
        <v>3419.4213948376582</v>
      </c>
      <c r="H1380">
        <f t="shared" si="409"/>
        <v>2654.4511947649135</v>
      </c>
      <c r="I1380">
        <f t="shared" si="410"/>
        <v>3591.1861201190704</v>
      </c>
      <c r="J1380">
        <f t="shared" si="411"/>
        <v>2018.9147328629706</v>
      </c>
      <c r="K1380">
        <f t="shared" si="412"/>
        <v>2697.8919386798102</v>
      </c>
      <c r="L1380">
        <f t="shared" si="413"/>
        <v>2120.3842278865832</v>
      </c>
      <c r="M1380">
        <f t="shared" si="414"/>
        <v>2126.5754544567831</v>
      </c>
      <c r="N1380">
        <f t="shared" si="415"/>
        <v>2561.6001019821338</v>
      </c>
      <c r="O1380">
        <f t="shared" si="416"/>
        <v>3419.4213948376582</v>
      </c>
      <c r="P1380">
        <f t="shared" si="417"/>
        <v>2653.4357148887848</v>
      </c>
      <c r="Q1380">
        <f t="shared" si="418"/>
        <v>3620.6711187599658</v>
      </c>
      <c r="R1380">
        <f t="shared" si="419"/>
        <v>2018.9147328629706</v>
      </c>
    </row>
    <row r="1381" spans="1:18" x14ac:dyDescent="0.25">
      <c r="A1381">
        <f t="shared" ref="A1381:F1381" si="434">A238-A836</f>
        <v>1035.5381215564698</v>
      </c>
      <c r="B1381">
        <f t="shared" si="434"/>
        <v>1038.7435504019782</v>
      </c>
      <c r="C1381">
        <f t="shared" si="434"/>
        <v>864.6215468319549</v>
      </c>
      <c r="D1381">
        <f t="shared" si="434"/>
        <v>1233.4841944358241</v>
      </c>
      <c r="E1381">
        <f t="shared" si="434"/>
        <v>12017.925629641471</v>
      </c>
      <c r="F1381">
        <f t="shared" si="434"/>
        <v>3435.3329375888925</v>
      </c>
      <c r="G1381">
        <f t="shared" si="408"/>
        <v>3419.4494878268324</v>
      </c>
      <c r="H1381">
        <f t="shared" si="409"/>
        <v>2654.5963142414121</v>
      </c>
      <c r="I1381">
        <f t="shared" si="410"/>
        <v>3593.2891979536939</v>
      </c>
      <c r="J1381">
        <f t="shared" si="411"/>
        <v>2019.1030760902654</v>
      </c>
      <c r="K1381">
        <f t="shared" si="412"/>
        <v>2698.3577753379973</v>
      </c>
      <c r="L1381">
        <f t="shared" si="413"/>
        <v>2120.6956059132026</v>
      </c>
      <c r="M1381">
        <f t="shared" si="414"/>
        <v>2126.9052344825163</v>
      </c>
      <c r="N1381">
        <f t="shared" si="415"/>
        <v>2562.2203496893312</v>
      </c>
      <c r="O1381">
        <f t="shared" si="416"/>
        <v>3419.4494878268324</v>
      </c>
      <c r="P1381">
        <f t="shared" si="417"/>
        <v>2653.5792863776674</v>
      </c>
      <c r="Q1381">
        <f t="shared" si="418"/>
        <v>3622.8191432388589</v>
      </c>
      <c r="R1381">
        <f t="shared" si="419"/>
        <v>2019.1030760902654</v>
      </c>
    </row>
    <row r="1382" spans="1:18" x14ac:dyDescent="0.25">
      <c r="A1382">
        <f t="shared" ref="A1382:F1382" si="435">A239-A837</f>
        <v>1030.4255104683157</v>
      </c>
      <c r="B1382">
        <f t="shared" si="435"/>
        <v>1060.7699680890532</v>
      </c>
      <c r="C1382">
        <f t="shared" si="435"/>
        <v>869.80216308539843</v>
      </c>
      <c r="D1382">
        <f t="shared" si="435"/>
        <v>1268.9392255662408</v>
      </c>
      <c r="E1382">
        <f t="shared" si="435"/>
        <v>12099.935551856581</v>
      </c>
      <c r="F1382">
        <f t="shared" si="435"/>
        <v>3436.494330489013</v>
      </c>
      <c r="G1382">
        <f t="shared" si="408"/>
        <v>3419.4775808160066</v>
      </c>
      <c r="H1382">
        <f t="shared" si="409"/>
        <v>2654.7414337179107</v>
      </c>
      <c r="I1382">
        <f t="shared" si="410"/>
        <v>3595.3922757883174</v>
      </c>
      <c r="J1382">
        <f t="shared" si="411"/>
        <v>2019.2914193175602</v>
      </c>
      <c r="K1382">
        <f t="shared" si="412"/>
        <v>2698.8236119961844</v>
      </c>
      <c r="L1382">
        <f t="shared" si="413"/>
        <v>2121.006983939822</v>
      </c>
      <c r="M1382">
        <f t="shared" si="414"/>
        <v>2127.2350145082496</v>
      </c>
      <c r="N1382">
        <f t="shared" si="415"/>
        <v>2562.8405973965287</v>
      </c>
      <c r="O1382">
        <f t="shared" si="416"/>
        <v>3419.4775808160066</v>
      </c>
      <c r="P1382">
        <f t="shared" si="417"/>
        <v>2653.7228578665499</v>
      </c>
      <c r="Q1382">
        <f t="shared" si="418"/>
        <v>3624.9671677177521</v>
      </c>
      <c r="R1382">
        <f t="shared" si="419"/>
        <v>2019.2914193175602</v>
      </c>
    </row>
    <row r="1383" spans="1:18" x14ac:dyDescent="0.25">
      <c r="A1383">
        <f t="shared" ref="A1383:F1383" si="436">A240-A838</f>
        <v>995.03368725894939</v>
      </c>
      <c r="B1383">
        <f t="shared" si="436"/>
        <v>1046.4361433518857</v>
      </c>
      <c r="C1383">
        <f t="shared" si="436"/>
        <v>876.1442035812662</v>
      </c>
      <c r="D1383">
        <f t="shared" si="436"/>
        <v>1279.1136809390819</v>
      </c>
      <c r="E1383">
        <f t="shared" si="436"/>
        <v>12218.611625586842</v>
      </c>
      <c r="F1383">
        <f t="shared" si="436"/>
        <v>3469.619511267922</v>
      </c>
      <c r="G1383">
        <f t="shared" si="408"/>
        <v>3419.5056738051808</v>
      </c>
      <c r="H1383">
        <f t="shared" si="409"/>
        <v>2654.8865531944093</v>
      </c>
      <c r="I1383">
        <f t="shared" si="410"/>
        <v>3597.4953536229409</v>
      </c>
      <c r="J1383">
        <f t="shared" si="411"/>
        <v>2019.479762544855</v>
      </c>
      <c r="K1383">
        <f t="shared" si="412"/>
        <v>2699.2894486543714</v>
      </c>
      <c r="L1383">
        <f t="shared" si="413"/>
        <v>2121.3183619664414</v>
      </c>
      <c r="M1383">
        <f t="shared" si="414"/>
        <v>2127.5647945339829</v>
      </c>
      <c r="N1383">
        <f t="shared" si="415"/>
        <v>2563.4608451037261</v>
      </c>
      <c r="O1383">
        <f t="shared" si="416"/>
        <v>3419.5056738051808</v>
      </c>
      <c r="P1383">
        <f t="shared" si="417"/>
        <v>2653.8664293554325</v>
      </c>
      <c r="Q1383">
        <f t="shared" si="418"/>
        <v>3627.1151921966452</v>
      </c>
      <c r="R1383">
        <f t="shared" si="419"/>
        <v>2019.479762544855</v>
      </c>
    </row>
    <row r="1384" spans="1:18" x14ac:dyDescent="0.25">
      <c r="A1384">
        <f t="shared" ref="A1384:F1384" si="437">A241-A839</f>
        <v>997.40883374655266</v>
      </c>
      <c r="B1384">
        <f t="shared" si="437"/>
        <v>1058.7746216450214</v>
      </c>
      <c r="C1384">
        <f t="shared" si="437"/>
        <v>899.40054710743721</v>
      </c>
      <c r="D1384">
        <f t="shared" si="437"/>
        <v>1345.3175302513168</v>
      </c>
      <c r="E1384">
        <f t="shared" si="437"/>
        <v>12354.498729620134</v>
      </c>
      <c r="F1384">
        <f t="shared" si="437"/>
        <v>3417.5356920468303</v>
      </c>
      <c r="G1384">
        <f t="shared" si="408"/>
        <v>3419.533766794355</v>
      </c>
      <c r="H1384">
        <f t="shared" si="409"/>
        <v>2655.0316726709079</v>
      </c>
      <c r="I1384">
        <f t="shared" si="410"/>
        <v>3599.5984314575644</v>
      </c>
      <c r="J1384">
        <f t="shared" si="411"/>
        <v>2019.6681057721498</v>
      </c>
      <c r="K1384">
        <f t="shared" si="412"/>
        <v>2699.7552853125585</v>
      </c>
      <c r="L1384">
        <f t="shared" si="413"/>
        <v>2121.6297399930609</v>
      </c>
      <c r="M1384">
        <f t="shared" si="414"/>
        <v>2127.8945745597161</v>
      </c>
      <c r="N1384">
        <f t="shared" si="415"/>
        <v>2564.0810928109236</v>
      </c>
      <c r="O1384">
        <f t="shared" si="416"/>
        <v>3419.533766794355</v>
      </c>
      <c r="P1384">
        <f t="shared" si="417"/>
        <v>2654.0100008443151</v>
      </c>
      <c r="Q1384">
        <f t="shared" si="418"/>
        <v>3629.2632166755384</v>
      </c>
      <c r="R1384">
        <f t="shared" si="419"/>
        <v>2019.6681057721498</v>
      </c>
    </row>
    <row r="1385" spans="1:18" x14ac:dyDescent="0.25">
      <c r="A1385">
        <f t="shared" ref="A1385:F1385" si="438">A242-A840</f>
        <v>972.32761659779203</v>
      </c>
      <c r="B1385">
        <f t="shared" si="438"/>
        <v>1107.620524180581</v>
      </c>
      <c r="C1385">
        <f t="shared" si="438"/>
        <v>895.20301184572918</v>
      </c>
      <c r="D1385">
        <f t="shared" si="438"/>
        <v>1423.0638644120368</v>
      </c>
      <c r="E1385">
        <f t="shared" si="438"/>
        <v>12332.448227592819</v>
      </c>
      <c r="F1385">
        <f t="shared" si="438"/>
        <v>3336.2589031287698</v>
      </c>
      <c r="G1385">
        <f t="shared" si="408"/>
        <v>3419.5618597835291</v>
      </c>
      <c r="H1385">
        <f t="shared" si="409"/>
        <v>2655.1767921474066</v>
      </c>
      <c r="I1385">
        <f t="shared" si="410"/>
        <v>3601.7015092921879</v>
      </c>
      <c r="J1385">
        <f t="shared" si="411"/>
        <v>2019.8564489994446</v>
      </c>
      <c r="K1385">
        <f t="shared" si="412"/>
        <v>2700.2211219707456</v>
      </c>
      <c r="L1385">
        <f t="shared" si="413"/>
        <v>2121.9411180196803</v>
      </c>
      <c r="M1385">
        <f t="shared" si="414"/>
        <v>2128.2243545854494</v>
      </c>
      <c r="N1385">
        <f t="shared" si="415"/>
        <v>2564.701340518121</v>
      </c>
      <c r="O1385">
        <f t="shared" si="416"/>
        <v>3419.5618597835291</v>
      </c>
      <c r="P1385">
        <f t="shared" si="417"/>
        <v>2654.1535723331976</v>
      </c>
      <c r="Q1385">
        <f t="shared" si="418"/>
        <v>3631.4112411544315</v>
      </c>
      <c r="R1385">
        <f t="shared" si="419"/>
        <v>2019.8564489994446</v>
      </c>
    </row>
    <row r="1386" spans="1:18" x14ac:dyDescent="0.25">
      <c r="A1386">
        <f t="shared" ref="A1386:F1386" si="439">A243-A841</f>
        <v>935.80979338842565</v>
      </c>
      <c r="B1386">
        <f t="shared" si="439"/>
        <v>1084.7615782312919</v>
      </c>
      <c r="C1386">
        <f t="shared" si="439"/>
        <v>898.17026446280875</v>
      </c>
      <c r="D1386">
        <f t="shared" si="439"/>
        <v>1497.0987137242716</v>
      </c>
      <c r="E1386">
        <f t="shared" si="439"/>
        <v>12375.70639223217</v>
      </c>
      <c r="F1386">
        <f t="shared" si="439"/>
        <v>3401.0540839076775</v>
      </c>
      <c r="G1386">
        <f t="shared" si="408"/>
        <v>3419.5899527727033</v>
      </c>
      <c r="H1386">
        <f t="shared" si="409"/>
        <v>2655.3219116239052</v>
      </c>
      <c r="I1386">
        <f t="shared" si="410"/>
        <v>3603.8045871268114</v>
      </c>
      <c r="J1386">
        <f t="shared" si="411"/>
        <v>2020.0447922267394</v>
      </c>
      <c r="K1386">
        <f t="shared" si="412"/>
        <v>2700.6869586289326</v>
      </c>
      <c r="L1386">
        <f t="shared" si="413"/>
        <v>2122.2524960462997</v>
      </c>
      <c r="M1386">
        <f t="shared" si="414"/>
        <v>2128.5541346111827</v>
      </c>
      <c r="N1386">
        <f t="shared" si="415"/>
        <v>2565.3215882253185</v>
      </c>
      <c r="O1386">
        <f t="shared" si="416"/>
        <v>3419.5899527727033</v>
      </c>
      <c r="P1386">
        <f t="shared" si="417"/>
        <v>2654.2971438220802</v>
      </c>
      <c r="Q1386">
        <f t="shared" si="418"/>
        <v>3633.5592656333247</v>
      </c>
      <c r="R1386">
        <f t="shared" si="419"/>
        <v>2020.0447922267394</v>
      </c>
    </row>
    <row r="1387" spans="1:18" x14ac:dyDescent="0.25">
      <c r="A1387">
        <f t="shared" ref="A1387:F1387" si="440">A244-A842</f>
        <v>962.55087926996839</v>
      </c>
      <c r="B1387">
        <f t="shared" si="440"/>
        <v>1079.176965615336</v>
      </c>
      <c r="C1387">
        <f t="shared" si="440"/>
        <v>929.28675950413106</v>
      </c>
      <c r="D1387">
        <f t="shared" si="440"/>
        <v>1538.4078963698403</v>
      </c>
      <c r="E1387">
        <f t="shared" si="440"/>
        <v>12427.947587174553</v>
      </c>
      <c r="F1387">
        <f t="shared" si="440"/>
        <v>3449.1363555956764</v>
      </c>
      <c r="G1387">
        <f t="shared" si="408"/>
        <v>3419.6180457618775</v>
      </c>
      <c r="H1387">
        <f t="shared" si="409"/>
        <v>2655.4670311004038</v>
      </c>
      <c r="I1387">
        <f t="shared" si="410"/>
        <v>3605.9076649614349</v>
      </c>
      <c r="J1387">
        <f t="shared" si="411"/>
        <v>2020.2331354540343</v>
      </c>
      <c r="K1387">
        <f t="shared" si="412"/>
        <v>2701.1527952871197</v>
      </c>
      <c r="L1387">
        <f t="shared" si="413"/>
        <v>2122.5638740729191</v>
      </c>
      <c r="M1387">
        <f t="shared" si="414"/>
        <v>2128.883914636916</v>
      </c>
      <c r="N1387">
        <f t="shared" si="415"/>
        <v>2565.9418359325159</v>
      </c>
      <c r="O1387">
        <f t="shared" si="416"/>
        <v>3419.6180457618775</v>
      </c>
      <c r="P1387">
        <f t="shared" si="417"/>
        <v>2654.4407153109628</v>
      </c>
      <c r="Q1387">
        <f t="shared" si="418"/>
        <v>3635.7072901122178</v>
      </c>
      <c r="R1387">
        <f t="shared" si="419"/>
        <v>2020.2331354540343</v>
      </c>
    </row>
    <row r="1388" spans="1:18" x14ac:dyDescent="0.25">
      <c r="A1388">
        <f t="shared" ref="A1388:F1388" si="441">A245-A843</f>
        <v>952.75160151514717</v>
      </c>
      <c r="B1388">
        <f t="shared" si="441"/>
        <v>1066.1432620902897</v>
      </c>
      <c r="C1388">
        <f t="shared" si="441"/>
        <v>930.22479999999905</v>
      </c>
      <c r="D1388">
        <f t="shared" si="441"/>
        <v>1545.8509275002568</v>
      </c>
      <c r="E1388">
        <f t="shared" si="441"/>
        <v>12446.273994238145</v>
      </c>
      <c r="F1388">
        <f t="shared" si="441"/>
        <v>3427.319687889737</v>
      </c>
      <c r="G1388">
        <f t="shared" si="408"/>
        <v>3419.6461387510517</v>
      </c>
      <c r="H1388">
        <f t="shared" si="409"/>
        <v>2655.6121505769024</v>
      </c>
      <c r="I1388">
        <f t="shared" si="410"/>
        <v>3608.0107427960584</v>
      </c>
      <c r="J1388">
        <f t="shared" si="411"/>
        <v>2020.4214786813291</v>
      </c>
      <c r="K1388">
        <f t="shared" si="412"/>
        <v>2701.6186319453068</v>
      </c>
      <c r="L1388">
        <f t="shared" si="413"/>
        <v>2122.8752520995386</v>
      </c>
      <c r="M1388">
        <f t="shared" si="414"/>
        <v>2129.2136946626492</v>
      </c>
      <c r="N1388">
        <f t="shared" si="415"/>
        <v>2566.5620836397134</v>
      </c>
      <c r="O1388">
        <f t="shared" si="416"/>
        <v>3419.6461387510517</v>
      </c>
      <c r="P1388">
        <f t="shared" si="417"/>
        <v>2654.5842867998454</v>
      </c>
      <c r="Q1388">
        <f t="shared" si="418"/>
        <v>3637.855314591111</v>
      </c>
      <c r="R1388">
        <f t="shared" si="419"/>
        <v>2020.4214786813291</v>
      </c>
    </row>
    <row r="1389" spans="1:18" x14ac:dyDescent="0.25">
      <c r="A1389">
        <f t="shared" ref="A1389:F1389" si="442">A246-A844</f>
        <v>957.19017224517461</v>
      </c>
      <c r="B1389">
        <f t="shared" si="442"/>
        <v>1046.6974070500919</v>
      </c>
      <c r="C1389">
        <f t="shared" si="442"/>
        <v>893.89808292010935</v>
      </c>
      <c r="D1389">
        <f t="shared" si="442"/>
        <v>1543.0288980246128</v>
      </c>
      <c r="E1389">
        <f t="shared" si="442"/>
        <v>12421.391977059313</v>
      </c>
      <c r="F1389">
        <f t="shared" si="442"/>
        <v>3397.7823838201593</v>
      </c>
      <c r="G1389">
        <f t="shared" si="408"/>
        <v>3419.6742317402259</v>
      </c>
      <c r="H1389">
        <f t="shared" si="409"/>
        <v>2655.757270053401</v>
      </c>
      <c r="I1389">
        <f t="shared" si="410"/>
        <v>3610.1138206306819</v>
      </c>
      <c r="J1389">
        <f t="shared" si="411"/>
        <v>2020.6098219086239</v>
      </c>
      <c r="K1389">
        <f t="shared" si="412"/>
        <v>2702.0844686034939</v>
      </c>
      <c r="L1389">
        <f t="shared" si="413"/>
        <v>2123.186630126158</v>
      </c>
      <c r="M1389">
        <f t="shared" si="414"/>
        <v>2129.5434746883825</v>
      </c>
      <c r="N1389">
        <f t="shared" si="415"/>
        <v>2567.1823313469108</v>
      </c>
      <c r="O1389">
        <f t="shared" si="416"/>
        <v>3419.6742317402259</v>
      </c>
      <c r="P1389">
        <f t="shared" si="417"/>
        <v>2654.7278582887279</v>
      </c>
      <c r="Q1389">
        <f t="shared" si="418"/>
        <v>3640.0033390700041</v>
      </c>
      <c r="R1389">
        <f t="shared" si="419"/>
        <v>2020.6098219086239</v>
      </c>
    </row>
    <row r="1390" spans="1:18" x14ac:dyDescent="0.25">
      <c r="A1390">
        <f t="shared" ref="A1390:F1390" si="443">A247-A845</f>
        <v>989.81880358126261</v>
      </c>
      <c r="B1390">
        <f t="shared" si="443"/>
        <v>1082.3964004947425</v>
      </c>
      <c r="C1390">
        <f t="shared" si="443"/>
        <v>890.63660826446198</v>
      </c>
      <c r="D1390">
        <f t="shared" si="443"/>
        <v>1547.7911109732113</v>
      </c>
      <c r="E1390">
        <f t="shared" si="443"/>
        <v>12417.920262910788</v>
      </c>
      <c r="F1390">
        <f t="shared" si="443"/>
        <v>3449.6500797505823</v>
      </c>
      <c r="G1390">
        <f t="shared" si="408"/>
        <v>3419.7023247294001</v>
      </c>
      <c r="H1390">
        <f t="shared" si="409"/>
        <v>2655.9023895298997</v>
      </c>
      <c r="I1390">
        <f t="shared" si="410"/>
        <v>3612.2168984653053</v>
      </c>
      <c r="J1390">
        <f t="shared" si="411"/>
        <v>2020.7981651359187</v>
      </c>
      <c r="K1390">
        <f t="shared" si="412"/>
        <v>2702.5503052616809</v>
      </c>
      <c r="L1390">
        <f t="shared" si="413"/>
        <v>2123.4980081527774</v>
      </c>
      <c r="M1390">
        <f t="shared" si="414"/>
        <v>2129.8732547141158</v>
      </c>
      <c r="N1390">
        <f t="shared" si="415"/>
        <v>2567.8025790541083</v>
      </c>
      <c r="O1390">
        <f t="shared" si="416"/>
        <v>3419.7023247294001</v>
      </c>
      <c r="P1390">
        <f t="shared" si="417"/>
        <v>2654.8714297776105</v>
      </c>
      <c r="Q1390">
        <f t="shared" si="418"/>
        <v>3642.1513635488973</v>
      </c>
      <c r="R1390">
        <f t="shared" si="419"/>
        <v>2020.7981651359187</v>
      </c>
    </row>
    <row r="1391" spans="1:18" x14ac:dyDescent="0.25">
      <c r="A1391">
        <f t="shared" ref="A1391:F1391" si="444">A248-A846</f>
        <v>961.43382885674464</v>
      </c>
      <c r="B1391">
        <f t="shared" si="444"/>
        <v>1082.3525757575749</v>
      </c>
      <c r="C1391">
        <f t="shared" si="444"/>
        <v>890.05592148760263</v>
      </c>
      <c r="D1391">
        <f t="shared" si="444"/>
        <v>1580.9619299824162</v>
      </c>
      <c r="E1391">
        <f t="shared" si="444"/>
        <v>12435.552609368318</v>
      </c>
      <c r="F1391">
        <f t="shared" si="444"/>
        <v>3457.7676847719154</v>
      </c>
      <c r="G1391">
        <f t="shared" si="408"/>
        <v>3419.7304177185742</v>
      </c>
      <c r="H1391">
        <f t="shared" si="409"/>
        <v>2656.0475090063983</v>
      </c>
      <c r="I1391">
        <f t="shared" si="410"/>
        <v>3614.3199762999288</v>
      </c>
      <c r="J1391">
        <f t="shared" si="411"/>
        <v>2020.9865083632135</v>
      </c>
      <c r="K1391">
        <f t="shared" si="412"/>
        <v>2703.016141919868</v>
      </c>
      <c r="L1391">
        <f t="shared" si="413"/>
        <v>2123.8093861793968</v>
      </c>
      <c r="M1391">
        <f t="shared" si="414"/>
        <v>2130.203034739849</v>
      </c>
      <c r="N1391">
        <f t="shared" si="415"/>
        <v>2568.4228267613057</v>
      </c>
      <c r="O1391">
        <f t="shared" si="416"/>
        <v>3419.7304177185742</v>
      </c>
      <c r="P1391">
        <f t="shared" si="417"/>
        <v>2655.0150012664931</v>
      </c>
      <c r="Q1391">
        <f t="shared" si="418"/>
        <v>3644.2993880277904</v>
      </c>
      <c r="R1391">
        <f t="shared" si="419"/>
        <v>2020.9865083632135</v>
      </c>
    </row>
    <row r="1392" spans="1:18" x14ac:dyDescent="0.25">
      <c r="A1392">
        <f t="shared" ref="A1392:F1392" si="445">A249-A847</f>
        <v>935.39997534434804</v>
      </c>
      <c r="B1392">
        <f t="shared" si="445"/>
        <v>1069.5139934446497</v>
      </c>
      <c r="C1392">
        <f t="shared" si="445"/>
        <v>887.35105289256126</v>
      </c>
      <c r="D1392">
        <f t="shared" si="445"/>
        <v>1572.790082324954</v>
      </c>
      <c r="E1392">
        <f t="shared" si="445"/>
        <v>12473.535016431912</v>
      </c>
      <c r="F1392">
        <f t="shared" si="445"/>
        <v>3468.5962291871883</v>
      </c>
      <c r="G1392">
        <f t="shared" si="408"/>
        <v>3419.7585107077484</v>
      </c>
      <c r="H1392">
        <f t="shared" si="409"/>
        <v>2656.1926284828969</v>
      </c>
      <c r="I1392">
        <f t="shared" si="410"/>
        <v>3616.4230541345523</v>
      </c>
      <c r="J1392">
        <f t="shared" si="411"/>
        <v>2021.1748515905083</v>
      </c>
      <c r="K1392">
        <f t="shared" si="412"/>
        <v>2703.4819785780551</v>
      </c>
      <c r="L1392">
        <f t="shared" si="413"/>
        <v>2124.1207642060162</v>
      </c>
      <c r="M1392">
        <f t="shared" si="414"/>
        <v>2130.5328147655823</v>
      </c>
      <c r="N1392">
        <f t="shared" si="415"/>
        <v>2569.0430744685032</v>
      </c>
      <c r="O1392">
        <f t="shared" si="416"/>
        <v>3419.7585107077484</v>
      </c>
      <c r="P1392">
        <f t="shared" si="417"/>
        <v>2655.1585727553756</v>
      </c>
      <c r="Q1392">
        <f t="shared" si="418"/>
        <v>3646.4474125066836</v>
      </c>
      <c r="R1392">
        <f t="shared" si="419"/>
        <v>2021.1748515905083</v>
      </c>
    </row>
    <row r="1393" spans="1:18" x14ac:dyDescent="0.25">
      <c r="A1393">
        <f t="shared" ref="A1393:F1393" si="446">A250-A848</f>
        <v>935.67860668043613</v>
      </c>
      <c r="B1393">
        <f t="shared" si="446"/>
        <v>1079.0371687074817</v>
      </c>
      <c r="C1393">
        <f t="shared" si="446"/>
        <v>896.86118429751991</v>
      </c>
      <c r="D1393">
        <f t="shared" si="446"/>
        <v>1615.948658909916</v>
      </c>
      <c r="E1393">
        <f t="shared" si="446"/>
        <v>12393.091756828839</v>
      </c>
      <c r="F1393">
        <f t="shared" si="446"/>
        <v>3506.185440269127</v>
      </c>
      <c r="G1393">
        <f t="shared" si="408"/>
        <v>3419.7866036969226</v>
      </c>
      <c r="H1393">
        <f t="shared" si="409"/>
        <v>2656.3377479593955</v>
      </c>
      <c r="I1393">
        <f t="shared" si="410"/>
        <v>3618.5261319691758</v>
      </c>
      <c r="J1393">
        <f t="shared" si="411"/>
        <v>2021.3631948178031</v>
      </c>
      <c r="K1393">
        <f t="shared" si="412"/>
        <v>2703.9478152362421</v>
      </c>
      <c r="L1393">
        <f t="shared" si="413"/>
        <v>2124.4321422326357</v>
      </c>
      <c r="M1393">
        <f t="shared" si="414"/>
        <v>2130.8625947913156</v>
      </c>
      <c r="N1393">
        <f t="shared" si="415"/>
        <v>2569.6633221757006</v>
      </c>
      <c r="O1393">
        <f t="shared" si="416"/>
        <v>3419.7866036969226</v>
      </c>
      <c r="P1393">
        <f t="shared" si="417"/>
        <v>2655.3021442442582</v>
      </c>
      <c r="Q1393">
        <f t="shared" si="418"/>
        <v>3648.5954369855767</v>
      </c>
      <c r="R1393">
        <f t="shared" si="419"/>
        <v>2021.3631948178031</v>
      </c>
    </row>
    <row r="1394" spans="1:18" x14ac:dyDescent="0.25">
      <c r="A1394">
        <f t="shared" ref="A1394:F1394" si="447">A251-A849</f>
        <v>939.79105619834229</v>
      </c>
      <c r="B1394">
        <f t="shared" si="447"/>
        <v>1103.5796773036477</v>
      </c>
      <c r="C1394">
        <f t="shared" si="447"/>
        <v>877.83746721763009</v>
      </c>
      <c r="D1394">
        <f t="shared" si="447"/>
        <v>1638.5619324645759</v>
      </c>
      <c r="E1394">
        <f t="shared" si="447"/>
        <v>12495.016679043943</v>
      </c>
      <c r="F1394">
        <f t="shared" si="447"/>
        <v>3508.0834089268228</v>
      </c>
      <c r="G1394">
        <f t="shared" si="408"/>
        <v>3419.8146966860968</v>
      </c>
      <c r="H1394">
        <f t="shared" si="409"/>
        <v>2656.4828674358941</v>
      </c>
      <c r="I1394">
        <f t="shared" si="410"/>
        <v>3620.6292098037993</v>
      </c>
      <c r="J1394">
        <f t="shared" si="411"/>
        <v>2021.5515380450979</v>
      </c>
      <c r="K1394">
        <f t="shared" si="412"/>
        <v>2704.4136518944292</v>
      </c>
      <c r="L1394">
        <f t="shared" si="413"/>
        <v>2124.7435202592551</v>
      </c>
      <c r="M1394">
        <f t="shared" si="414"/>
        <v>2131.1923748170489</v>
      </c>
      <c r="N1394">
        <f t="shared" si="415"/>
        <v>2570.2835698828981</v>
      </c>
      <c r="O1394">
        <f t="shared" si="416"/>
        <v>3419.8146966860968</v>
      </c>
      <c r="P1394">
        <f t="shared" si="417"/>
        <v>2655.4457157331408</v>
      </c>
      <c r="Q1394">
        <f t="shared" si="418"/>
        <v>3650.7434614644699</v>
      </c>
      <c r="R1394">
        <f t="shared" si="419"/>
        <v>2021.5515380450979</v>
      </c>
    </row>
    <row r="1395" spans="1:18" x14ac:dyDescent="0.25">
      <c r="A1395">
        <f t="shared" ref="A1395:F1395" si="448">A252-A850</f>
        <v>973.36029359503618</v>
      </c>
      <c r="B1395">
        <f t="shared" si="448"/>
        <v>1120.2541252937531</v>
      </c>
      <c r="C1395">
        <f t="shared" si="448"/>
        <v>896.46956831955879</v>
      </c>
      <c r="D1395">
        <f t="shared" si="448"/>
        <v>1681.5008726859019</v>
      </c>
      <c r="E1395">
        <f t="shared" si="448"/>
        <v>12567.011267925722</v>
      </c>
      <c r="F1395">
        <f t="shared" si="448"/>
        <v>3514.2614684936075</v>
      </c>
      <c r="G1395">
        <f t="shared" si="408"/>
        <v>3419.842789675271</v>
      </c>
      <c r="H1395">
        <f t="shared" si="409"/>
        <v>2656.6279869123928</v>
      </c>
      <c r="I1395">
        <f t="shared" si="410"/>
        <v>3622.7322876384228</v>
      </c>
      <c r="J1395">
        <f t="shared" si="411"/>
        <v>2021.7398812723927</v>
      </c>
      <c r="K1395">
        <f t="shared" si="412"/>
        <v>2704.8794885526163</v>
      </c>
      <c r="L1395">
        <f t="shared" si="413"/>
        <v>2125.0548982858745</v>
      </c>
      <c r="M1395">
        <f t="shared" si="414"/>
        <v>2131.5221548427821</v>
      </c>
      <c r="N1395">
        <f t="shared" si="415"/>
        <v>2570.9038175900955</v>
      </c>
      <c r="O1395">
        <f t="shared" si="416"/>
        <v>3419.842789675271</v>
      </c>
      <c r="P1395">
        <f t="shared" si="417"/>
        <v>2655.5892872220234</v>
      </c>
      <c r="Q1395">
        <f t="shared" si="418"/>
        <v>3652.891485943363</v>
      </c>
      <c r="R1395">
        <f t="shared" si="419"/>
        <v>2021.7398812723927</v>
      </c>
    </row>
    <row r="1396" spans="1:18" x14ac:dyDescent="0.25">
      <c r="A1396">
        <f t="shared" ref="A1396:F1396" si="449">A253-A851</f>
        <v>955.95910674930622</v>
      </c>
      <c r="B1396">
        <f t="shared" si="449"/>
        <v>1108.2851793444643</v>
      </c>
      <c r="C1396">
        <f t="shared" si="449"/>
        <v>897.5239118457298</v>
      </c>
      <c r="D1396">
        <f t="shared" si="449"/>
        <v>1742.7252371496522</v>
      </c>
      <c r="E1396">
        <f t="shared" si="449"/>
        <v>12583.744705292345</v>
      </c>
      <c r="F1396">
        <f t="shared" si="449"/>
        <v>3512.6313765452442</v>
      </c>
      <c r="G1396">
        <f t="shared" si="408"/>
        <v>3419.8708826644452</v>
      </c>
      <c r="H1396">
        <f t="shared" si="409"/>
        <v>2656.7731063888914</v>
      </c>
      <c r="I1396">
        <f t="shared" si="410"/>
        <v>3624.8353654730463</v>
      </c>
      <c r="J1396">
        <f t="shared" si="411"/>
        <v>2021.9282244996875</v>
      </c>
      <c r="K1396">
        <f t="shared" si="412"/>
        <v>2705.3453252108034</v>
      </c>
      <c r="L1396">
        <f t="shared" si="413"/>
        <v>2125.3662763124939</v>
      </c>
      <c r="M1396">
        <f t="shared" si="414"/>
        <v>2131.8519348685154</v>
      </c>
      <c r="N1396">
        <f t="shared" si="415"/>
        <v>2571.524065297293</v>
      </c>
      <c r="O1396">
        <f t="shared" si="416"/>
        <v>3419.8708826644452</v>
      </c>
      <c r="P1396">
        <f t="shared" si="417"/>
        <v>2655.7328587109059</v>
      </c>
      <c r="Q1396">
        <f t="shared" si="418"/>
        <v>3655.0395104222562</v>
      </c>
      <c r="R1396">
        <f t="shared" si="419"/>
        <v>2021.9282244996875</v>
      </c>
    </row>
    <row r="1397" spans="1:18" x14ac:dyDescent="0.25">
      <c r="A1397">
        <f t="shared" ref="A1397:F1397" si="450">A254-A852</f>
        <v>944.33701081266736</v>
      </c>
      <c r="B1397">
        <f t="shared" si="450"/>
        <v>1128.2420212739635</v>
      </c>
      <c r="C1397">
        <f t="shared" si="450"/>
        <v>900.58298264462769</v>
      </c>
      <c r="D1397">
        <f t="shared" si="450"/>
        <v>1782.7586925224928</v>
      </c>
      <c r="E1397">
        <f t="shared" si="450"/>
        <v>12710.846203265028</v>
      </c>
      <c r="F1397">
        <f t="shared" si="450"/>
        <v>3545.2439512635456</v>
      </c>
      <c r="G1397">
        <f t="shared" si="408"/>
        <v>3419.8989756536193</v>
      </c>
      <c r="H1397">
        <f t="shared" si="409"/>
        <v>2656.91822586539</v>
      </c>
      <c r="I1397">
        <f t="shared" si="410"/>
        <v>3626.9384433076698</v>
      </c>
      <c r="J1397">
        <f t="shared" si="411"/>
        <v>2022.1165677269823</v>
      </c>
      <c r="K1397">
        <f t="shared" si="412"/>
        <v>2705.8111618689904</v>
      </c>
      <c r="L1397">
        <f t="shared" si="413"/>
        <v>2125.6776543391134</v>
      </c>
      <c r="M1397">
        <f t="shared" si="414"/>
        <v>2132.1817148942487</v>
      </c>
      <c r="N1397">
        <f t="shared" si="415"/>
        <v>2572.1443130044904</v>
      </c>
      <c r="O1397">
        <f t="shared" si="416"/>
        <v>3419.8989756536193</v>
      </c>
      <c r="P1397">
        <f t="shared" si="417"/>
        <v>2655.8764301997885</v>
      </c>
      <c r="Q1397">
        <f t="shared" si="418"/>
        <v>3657.1875349011493</v>
      </c>
      <c r="R1397">
        <f t="shared" si="419"/>
        <v>2022.1165677269823</v>
      </c>
    </row>
    <row r="1398" spans="1:18" x14ac:dyDescent="0.25">
      <c r="A1398">
        <f t="shared" ref="A1398:F1398" si="451">A255-A853</f>
        <v>931.32743002754353</v>
      </c>
      <c r="B1398">
        <f t="shared" si="451"/>
        <v>1096.8064389610381</v>
      </c>
      <c r="C1398">
        <f t="shared" si="451"/>
        <v>902.34093223140417</v>
      </c>
      <c r="D1398">
        <f t="shared" si="451"/>
        <v>1812.1777842589695</v>
      </c>
      <c r="E1398">
        <f t="shared" si="451"/>
        <v>12843.734398207409</v>
      </c>
      <c r="F1398">
        <f t="shared" si="451"/>
        <v>3584.8837381030608</v>
      </c>
      <c r="G1398">
        <f t="shared" si="408"/>
        <v>3419.9270686427935</v>
      </c>
      <c r="H1398">
        <f t="shared" si="409"/>
        <v>2657.0633453418886</v>
      </c>
      <c r="I1398">
        <f t="shared" si="410"/>
        <v>3629.0415211422933</v>
      </c>
      <c r="J1398">
        <f t="shared" si="411"/>
        <v>2022.3049109542771</v>
      </c>
      <c r="K1398">
        <f t="shared" si="412"/>
        <v>2706.2769985271775</v>
      </c>
      <c r="L1398">
        <f t="shared" si="413"/>
        <v>2125.9890323657328</v>
      </c>
      <c r="M1398">
        <f t="shared" si="414"/>
        <v>2132.5114949199819</v>
      </c>
      <c r="N1398">
        <f t="shared" si="415"/>
        <v>2572.7645607116879</v>
      </c>
      <c r="O1398">
        <f t="shared" si="416"/>
        <v>3419.9270686427935</v>
      </c>
      <c r="P1398">
        <f t="shared" si="417"/>
        <v>2656.0200016886711</v>
      </c>
      <c r="Q1398">
        <f t="shared" si="418"/>
        <v>3659.3355593800425</v>
      </c>
      <c r="R1398">
        <f t="shared" si="419"/>
        <v>2022.3049109542771</v>
      </c>
    </row>
    <row r="1399" spans="1:18" x14ac:dyDescent="0.25">
      <c r="A1399">
        <f t="shared" ref="A1399:F1399" si="452">A256-A854</f>
        <v>934.70624318181331</v>
      </c>
      <c r="B1399">
        <f t="shared" si="452"/>
        <v>1095.2378263450828</v>
      </c>
      <c r="C1399">
        <f t="shared" si="452"/>
        <v>954.5670939393932</v>
      </c>
      <c r="D1399">
        <f t="shared" si="452"/>
        <v>1835.0865123590834</v>
      </c>
      <c r="E1399">
        <f t="shared" si="452"/>
        <v>12871.460471937669</v>
      </c>
      <c r="F1399">
        <f t="shared" si="452"/>
        <v>3591.7411310031816</v>
      </c>
      <c r="G1399">
        <f t="shared" si="408"/>
        <v>3419.9551616319677</v>
      </c>
      <c r="H1399">
        <f t="shared" si="409"/>
        <v>2657.2084648183873</v>
      </c>
      <c r="I1399">
        <f t="shared" si="410"/>
        <v>3631.1445989769168</v>
      </c>
      <c r="J1399">
        <f t="shared" si="411"/>
        <v>2022.493254181572</v>
      </c>
      <c r="K1399">
        <f t="shared" si="412"/>
        <v>2706.7428351853646</v>
      </c>
      <c r="L1399">
        <f t="shared" si="413"/>
        <v>2126.3004103923522</v>
      </c>
      <c r="M1399">
        <f t="shared" si="414"/>
        <v>2132.8412749457152</v>
      </c>
      <c r="N1399">
        <f t="shared" si="415"/>
        <v>2573.3848084188853</v>
      </c>
      <c r="O1399">
        <f t="shared" si="416"/>
        <v>3419.9551616319677</v>
      </c>
      <c r="P1399">
        <f t="shared" si="417"/>
        <v>2656.1635731775536</v>
      </c>
      <c r="Q1399">
        <f t="shared" si="418"/>
        <v>3661.4835838589356</v>
      </c>
      <c r="R1399">
        <f t="shared" si="419"/>
        <v>2022.493254181572</v>
      </c>
    </row>
    <row r="1400" spans="1:18" x14ac:dyDescent="0.25">
      <c r="A1400">
        <f t="shared" ref="A1400:F1400" si="453">A257-A855</f>
        <v>934.5419957300229</v>
      </c>
      <c r="B1400">
        <f t="shared" si="453"/>
        <v>1123.7421834260972</v>
      </c>
      <c r="C1400">
        <f t="shared" si="453"/>
        <v>960.14177079889737</v>
      </c>
      <c r="D1400">
        <f t="shared" si="453"/>
        <v>1817.1113919743491</v>
      </c>
      <c r="E1400">
        <f t="shared" si="453"/>
        <v>12857.316666880053</v>
      </c>
      <c r="F1400">
        <f t="shared" si="453"/>
        <v>3573.8370390548171</v>
      </c>
      <c r="G1400">
        <f t="shared" si="408"/>
        <v>3419.9832546211419</v>
      </c>
      <c r="H1400">
        <f t="shared" si="409"/>
        <v>2657.3535842948859</v>
      </c>
      <c r="I1400">
        <f t="shared" si="410"/>
        <v>3633.2476768115403</v>
      </c>
      <c r="J1400">
        <f t="shared" si="411"/>
        <v>2022.6815974088668</v>
      </c>
      <c r="K1400">
        <f t="shared" si="412"/>
        <v>2707.2086718435517</v>
      </c>
      <c r="L1400">
        <f t="shared" si="413"/>
        <v>2126.6117884189716</v>
      </c>
      <c r="M1400">
        <f t="shared" si="414"/>
        <v>2133.1710549714485</v>
      </c>
      <c r="N1400">
        <f t="shared" si="415"/>
        <v>2574.0050561260828</v>
      </c>
      <c r="O1400">
        <f t="shared" si="416"/>
        <v>3419.9832546211419</v>
      </c>
      <c r="P1400">
        <f t="shared" si="417"/>
        <v>2656.3071446664362</v>
      </c>
      <c r="Q1400">
        <f t="shared" si="418"/>
        <v>3663.6316083378288</v>
      </c>
      <c r="R1400">
        <f t="shared" si="419"/>
        <v>2022.6815974088668</v>
      </c>
    </row>
    <row r="1401" spans="1:18" x14ac:dyDescent="0.25">
      <c r="A1401">
        <f t="shared" ref="A1401:F1401" si="454">A258-A856</f>
        <v>927.96914221762609</v>
      </c>
      <c r="B1401">
        <f t="shared" si="454"/>
        <v>1140.8986011131719</v>
      </c>
      <c r="C1401">
        <f t="shared" si="454"/>
        <v>912.73756887052264</v>
      </c>
      <c r="D1401">
        <f t="shared" si="454"/>
        <v>1860.8389988623417</v>
      </c>
      <c r="E1401">
        <f t="shared" si="454"/>
        <v>12895.38846788304</v>
      </c>
      <c r="F1401">
        <f t="shared" si="454"/>
        <v>3547.1442501367555</v>
      </c>
      <c r="G1401">
        <f t="shared" si="408"/>
        <v>3420.0113476103161</v>
      </c>
      <c r="H1401">
        <f t="shared" si="409"/>
        <v>2657.4987037713845</v>
      </c>
      <c r="I1401">
        <f t="shared" si="410"/>
        <v>3635.3507546461638</v>
      </c>
      <c r="J1401">
        <f t="shared" si="411"/>
        <v>2022.8699406361616</v>
      </c>
      <c r="K1401">
        <f t="shared" si="412"/>
        <v>2707.6745085017387</v>
      </c>
      <c r="L1401">
        <f t="shared" si="413"/>
        <v>2126.9231664455911</v>
      </c>
      <c r="M1401">
        <f t="shared" si="414"/>
        <v>2133.5008349971818</v>
      </c>
      <c r="N1401">
        <f t="shared" si="415"/>
        <v>2574.6253038332802</v>
      </c>
      <c r="O1401">
        <f t="shared" si="416"/>
        <v>3420.0113476103161</v>
      </c>
      <c r="P1401">
        <f t="shared" si="417"/>
        <v>2656.4507161553188</v>
      </c>
      <c r="Q1401">
        <f t="shared" si="418"/>
        <v>3665.7796328167219</v>
      </c>
      <c r="R1401">
        <f t="shared" si="419"/>
        <v>2022.8699406361616</v>
      </c>
    </row>
    <row r="1402" spans="1:18" x14ac:dyDescent="0.25">
      <c r="A1402">
        <f t="shared" ref="A1402:F1402" si="455">A259-A857</f>
        <v>922.96268264462367</v>
      </c>
      <c r="B1402">
        <f t="shared" si="455"/>
        <v>1153.7662006184287</v>
      </c>
      <c r="C1402">
        <f t="shared" si="455"/>
        <v>887.75291239669332</v>
      </c>
      <c r="D1402">
        <f t="shared" si="455"/>
        <v>1886.3597269624552</v>
      </c>
      <c r="E1402">
        <f t="shared" si="455"/>
        <v>13025.887117370874</v>
      </c>
      <c r="F1402">
        <f t="shared" si="455"/>
        <v>3529.6834309156638</v>
      </c>
      <c r="G1402">
        <f t="shared" si="408"/>
        <v>3420.0394405994903</v>
      </c>
      <c r="H1402">
        <f t="shared" si="409"/>
        <v>2657.6438232478831</v>
      </c>
      <c r="I1402">
        <f t="shared" si="410"/>
        <v>3637.4538324807872</v>
      </c>
      <c r="J1402">
        <f t="shared" si="411"/>
        <v>2023.0582838634564</v>
      </c>
      <c r="K1402">
        <f t="shared" si="412"/>
        <v>2708.1403451599258</v>
      </c>
      <c r="L1402">
        <f t="shared" si="413"/>
        <v>2127.2345444722105</v>
      </c>
      <c r="M1402">
        <f t="shared" si="414"/>
        <v>2133.830615022915</v>
      </c>
      <c r="N1402">
        <f t="shared" si="415"/>
        <v>2575.2455515404777</v>
      </c>
      <c r="O1402">
        <f t="shared" si="416"/>
        <v>3420.0394405994903</v>
      </c>
      <c r="P1402">
        <f t="shared" si="417"/>
        <v>2656.5942876442014</v>
      </c>
      <c r="Q1402">
        <f t="shared" si="418"/>
        <v>3667.9276572956151</v>
      </c>
      <c r="R1402">
        <f t="shared" si="419"/>
        <v>2023.0582838634564</v>
      </c>
    </row>
    <row r="1403" spans="1:18" x14ac:dyDescent="0.25">
      <c r="A1403">
        <f t="shared" ref="A1403:F1403" si="456">A260-A858</f>
        <v>904.5973745867725</v>
      </c>
      <c r="B1403">
        <f t="shared" si="456"/>
        <v>1192.1918304267156</v>
      </c>
      <c r="C1403">
        <f t="shared" si="456"/>
        <v>929.64619531680376</v>
      </c>
      <c r="D1403">
        <f t="shared" si="456"/>
        <v>1896.9002126383266</v>
      </c>
      <c r="E1403">
        <f t="shared" si="456"/>
        <v>13075.699251707196</v>
      </c>
      <c r="F1403">
        <f t="shared" si="456"/>
        <v>3444.9348541188151</v>
      </c>
      <c r="G1403">
        <f t="shared" si="408"/>
        <v>3420.0675335886644</v>
      </c>
      <c r="H1403">
        <f t="shared" si="409"/>
        <v>2657.7889427243817</v>
      </c>
      <c r="I1403">
        <f t="shared" si="410"/>
        <v>3639.5569103154107</v>
      </c>
      <c r="J1403">
        <f t="shared" si="411"/>
        <v>2023.2466270907512</v>
      </c>
      <c r="K1403">
        <f t="shared" si="412"/>
        <v>2708.6061818181129</v>
      </c>
      <c r="L1403">
        <f t="shared" si="413"/>
        <v>2127.5459224988299</v>
      </c>
      <c r="M1403">
        <f t="shared" si="414"/>
        <v>2134.1603950486483</v>
      </c>
      <c r="N1403">
        <f t="shared" si="415"/>
        <v>2575.8657992476751</v>
      </c>
      <c r="O1403">
        <f t="shared" si="416"/>
        <v>3420.0675335886644</v>
      </c>
      <c r="P1403">
        <f t="shared" si="417"/>
        <v>2656.7378591330839</v>
      </c>
      <c r="Q1403">
        <f t="shared" si="418"/>
        <v>3670.0756817745082</v>
      </c>
      <c r="R1403">
        <f t="shared" si="419"/>
        <v>2023.2466270907512</v>
      </c>
    </row>
    <row r="1404" spans="1:18" x14ac:dyDescent="0.25">
      <c r="A1404">
        <f t="shared" ref="A1404:F1404" si="457">A261-A859</f>
        <v>886.39161198346676</v>
      </c>
      <c r="B1404">
        <f t="shared" si="457"/>
        <v>1203.5319147804571</v>
      </c>
      <c r="C1404">
        <f t="shared" si="457"/>
        <v>922.48929641873201</v>
      </c>
      <c r="D1404">
        <f t="shared" si="457"/>
        <v>1935.4601831626831</v>
      </c>
      <c r="E1404">
        <f t="shared" si="457"/>
        <v>13071.440173922305</v>
      </c>
      <c r="F1404">
        <f t="shared" si="457"/>
        <v>3392.2236712613603</v>
      </c>
      <c r="G1404">
        <f t="shared" si="408"/>
        <v>3420.0956265778386</v>
      </c>
      <c r="H1404">
        <f t="shared" si="409"/>
        <v>2657.9340622008804</v>
      </c>
      <c r="I1404">
        <f t="shared" si="410"/>
        <v>3641.6599881500342</v>
      </c>
      <c r="J1404">
        <f t="shared" si="411"/>
        <v>2023.434970318046</v>
      </c>
      <c r="K1404">
        <f t="shared" si="412"/>
        <v>2709.0720184762999</v>
      </c>
      <c r="L1404">
        <f t="shared" si="413"/>
        <v>2127.8573005254493</v>
      </c>
      <c r="M1404">
        <f t="shared" si="414"/>
        <v>2134.4901750743816</v>
      </c>
      <c r="N1404">
        <f t="shared" si="415"/>
        <v>2576.4860469548726</v>
      </c>
      <c r="O1404">
        <f t="shared" si="416"/>
        <v>3420.0956265778386</v>
      </c>
      <c r="P1404">
        <f t="shared" si="417"/>
        <v>2656.8814306219665</v>
      </c>
      <c r="Q1404">
        <f t="shared" si="418"/>
        <v>3672.2237062534014</v>
      </c>
      <c r="R1404">
        <f t="shared" si="419"/>
        <v>2023.434970318046</v>
      </c>
    </row>
    <row r="1405" spans="1:18" x14ac:dyDescent="0.25">
      <c r="A1405">
        <f t="shared" ref="A1405:F1405" si="458">A262-A860</f>
        <v>877.84148574379719</v>
      </c>
      <c r="B1405">
        <f t="shared" si="458"/>
        <v>1201.8783930735922</v>
      </c>
      <c r="C1405">
        <f t="shared" si="458"/>
        <v>929.25870055096334</v>
      </c>
      <c r="D1405">
        <f t="shared" si="458"/>
        <v>1974.5038203537056</v>
      </c>
      <c r="E1405">
        <f t="shared" si="458"/>
        <v>13081.812277955594</v>
      </c>
      <c r="F1405">
        <f t="shared" si="458"/>
        <v>3410.6509732523882</v>
      </c>
      <c r="G1405">
        <f t="shared" si="408"/>
        <v>3420.1237195670128</v>
      </c>
      <c r="H1405">
        <f t="shared" si="409"/>
        <v>2658.079181677379</v>
      </c>
      <c r="I1405">
        <f t="shared" si="410"/>
        <v>3643.7630659846577</v>
      </c>
      <c r="J1405">
        <f t="shared" si="411"/>
        <v>2023.6233135453408</v>
      </c>
      <c r="K1405">
        <f t="shared" si="412"/>
        <v>2709.537855134487</v>
      </c>
      <c r="L1405">
        <f t="shared" si="413"/>
        <v>2128.1686785520687</v>
      </c>
      <c r="M1405">
        <f t="shared" si="414"/>
        <v>2134.8199551001148</v>
      </c>
      <c r="N1405">
        <f t="shared" si="415"/>
        <v>2577.10629466207</v>
      </c>
      <c r="O1405">
        <f t="shared" si="416"/>
        <v>3420.1237195670128</v>
      </c>
      <c r="P1405">
        <f t="shared" si="417"/>
        <v>2657.0250021108491</v>
      </c>
      <c r="Q1405">
        <f t="shared" si="418"/>
        <v>3674.3717307322945</v>
      </c>
      <c r="R1405">
        <f t="shared" si="419"/>
        <v>2023.6233135453408</v>
      </c>
    </row>
    <row r="1406" spans="1:18" x14ac:dyDescent="0.25">
      <c r="A1406">
        <f t="shared" ref="A1406:F1406" si="459">A263-A861</f>
        <v>889.00620798897637</v>
      </c>
      <c r="B1406">
        <f t="shared" si="459"/>
        <v>1233.5202047000612</v>
      </c>
      <c r="C1406">
        <f t="shared" si="459"/>
        <v>950.19134710743697</v>
      </c>
      <c r="D1406">
        <f t="shared" si="459"/>
        <v>2038.7609726962432</v>
      </c>
      <c r="E1406">
        <f t="shared" si="459"/>
        <v>13038.274866837373</v>
      </c>
      <c r="F1406">
        <f t="shared" si="459"/>
        <v>3489.2940328191753</v>
      </c>
      <c r="G1406">
        <f t="shared" si="408"/>
        <v>3420.151812556187</v>
      </c>
      <c r="H1406">
        <f t="shared" si="409"/>
        <v>2658.2243011538776</v>
      </c>
      <c r="I1406">
        <f t="shared" si="410"/>
        <v>3645.8661438192812</v>
      </c>
      <c r="J1406">
        <f t="shared" si="411"/>
        <v>2023.8116567726356</v>
      </c>
      <c r="K1406">
        <f t="shared" si="412"/>
        <v>2710.0036917926741</v>
      </c>
      <c r="L1406">
        <f t="shared" si="413"/>
        <v>2128.4800565786882</v>
      </c>
      <c r="M1406">
        <f t="shared" si="414"/>
        <v>2135.1497351258481</v>
      </c>
      <c r="N1406">
        <f t="shared" si="415"/>
        <v>2577.7265423692675</v>
      </c>
      <c r="O1406">
        <f t="shared" si="416"/>
        <v>3420.151812556187</v>
      </c>
      <c r="P1406">
        <f t="shared" si="417"/>
        <v>2657.1685735997316</v>
      </c>
      <c r="Q1406">
        <f t="shared" si="418"/>
        <v>3676.5197552111877</v>
      </c>
      <c r="R1406">
        <f t="shared" si="419"/>
        <v>2023.8116567726356</v>
      </c>
    </row>
    <row r="1407" spans="1:18" x14ac:dyDescent="0.25">
      <c r="A1407">
        <f t="shared" ref="A1407:F1407" si="460">A264-A862</f>
        <v>879.41699084021616</v>
      </c>
      <c r="B1407">
        <f t="shared" si="460"/>
        <v>1255.5668951144085</v>
      </c>
      <c r="C1407">
        <f t="shared" si="460"/>
        <v>940.91490275482022</v>
      </c>
      <c r="D1407">
        <f t="shared" si="460"/>
        <v>2067.2928826145394</v>
      </c>
      <c r="E1407">
        <f t="shared" si="460"/>
        <v>13064.036910264604</v>
      </c>
      <c r="F1407">
        <f t="shared" si="460"/>
        <v>3513.5490014768716</v>
      </c>
      <c r="G1407">
        <f t="shared" si="408"/>
        <v>3420.1799055453612</v>
      </c>
      <c r="H1407">
        <f t="shared" si="409"/>
        <v>2658.3694206303762</v>
      </c>
      <c r="I1407">
        <f t="shared" si="410"/>
        <v>3647.9692216539047</v>
      </c>
      <c r="J1407">
        <f t="shared" si="411"/>
        <v>2023.9999999999304</v>
      </c>
      <c r="K1407">
        <f t="shared" si="412"/>
        <v>2710.4695284508612</v>
      </c>
      <c r="L1407">
        <f t="shared" si="413"/>
        <v>2128.7914346053076</v>
      </c>
      <c r="M1407">
        <f t="shared" si="414"/>
        <v>2135.4795151515814</v>
      </c>
      <c r="N1407">
        <f t="shared" si="415"/>
        <v>2578.3467900764649</v>
      </c>
      <c r="O1407">
        <f t="shared" si="416"/>
        <v>3420.1799055453612</v>
      </c>
      <c r="P1407">
        <f t="shared" si="417"/>
        <v>2657.3121450886142</v>
      </c>
      <c r="Q1407">
        <f t="shared" si="418"/>
        <v>3678.6677796900808</v>
      </c>
      <c r="R1407">
        <f t="shared" si="419"/>
        <v>2023.9999999999304</v>
      </c>
    </row>
    <row r="1408" spans="1:18" x14ac:dyDescent="0.25">
      <c r="A1408">
        <f t="shared" ref="A1408:F1408" si="461">A265-A863</f>
        <v>854.11507672175878</v>
      </c>
      <c r="B1408">
        <f t="shared" si="461"/>
        <v>1250.1437673469381</v>
      </c>
      <c r="C1408">
        <f t="shared" si="461"/>
        <v>956.35145840220298</v>
      </c>
      <c r="D1408">
        <f t="shared" si="461"/>
        <v>2059.5102773813196</v>
      </c>
      <c r="E1408">
        <f t="shared" si="461"/>
        <v>12961.516983994861</v>
      </c>
      <c r="F1408">
        <f t="shared" si="461"/>
        <v>3559.6503943769922</v>
      </c>
      <c r="G1408">
        <f t="shared" si="408"/>
        <v>3420.2079985345354</v>
      </c>
      <c r="H1408">
        <f t="shared" si="409"/>
        <v>2658.5145401068748</v>
      </c>
      <c r="I1408">
        <f t="shared" si="410"/>
        <v>3650.0722994885282</v>
      </c>
      <c r="J1408">
        <f t="shared" si="411"/>
        <v>2024.1883432272252</v>
      </c>
      <c r="K1408">
        <f t="shared" si="412"/>
        <v>2710.9353651090482</v>
      </c>
      <c r="L1408">
        <f t="shared" si="413"/>
        <v>2129.102812631927</v>
      </c>
      <c r="M1408">
        <f t="shared" si="414"/>
        <v>2135.8092951773147</v>
      </c>
      <c r="N1408">
        <f t="shared" si="415"/>
        <v>2578.9670377836624</v>
      </c>
      <c r="O1408">
        <f t="shared" si="416"/>
        <v>3420.2079985345354</v>
      </c>
      <c r="P1408">
        <f t="shared" si="417"/>
        <v>2657.4557165774968</v>
      </c>
      <c r="Q1408">
        <f t="shared" si="418"/>
        <v>3680.815804168974</v>
      </c>
      <c r="R1408">
        <f t="shared" si="419"/>
        <v>2024.1883432272252</v>
      </c>
    </row>
    <row r="1409" spans="1:18" x14ac:dyDescent="0.25">
      <c r="A1409">
        <f t="shared" ref="A1409:F1409" si="462">A266-A864</f>
        <v>883.50528381542267</v>
      </c>
      <c r="B1409">
        <f t="shared" si="462"/>
        <v>1251.41691230674</v>
      </c>
      <c r="C1409">
        <f t="shared" si="462"/>
        <v>963.76568071625275</v>
      </c>
      <c r="D1409">
        <f t="shared" si="462"/>
        <v>2129.0315509359793</v>
      </c>
      <c r="E1409">
        <f t="shared" si="462"/>
        <v>13015.631603179669</v>
      </c>
      <c r="F1409">
        <f t="shared" si="462"/>
        <v>3669.2120903074165</v>
      </c>
      <c r="G1409">
        <f t="shared" si="408"/>
        <v>3420.2360915237095</v>
      </c>
      <c r="H1409">
        <f t="shared" si="409"/>
        <v>2658.6596595833735</v>
      </c>
      <c r="I1409">
        <f t="shared" si="410"/>
        <v>3652.1753773231517</v>
      </c>
      <c r="J1409">
        <f t="shared" si="411"/>
        <v>2024.37668645452</v>
      </c>
      <c r="K1409">
        <f t="shared" si="412"/>
        <v>2711.4012017672353</v>
      </c>
      <c r="L1409">
        <f t="shared" si="413"/>
        <v>2129.4141906585464</v>
      </c>
      <c r="M1409">
        <f t="shared" si="414"/>
        <v>2136.1390752030479</v>
      </c>
      <c r="N1409">
        <f t="shared" si="415"/>
        <v>2579.5872854908598</v>
      </c>
      <c r="O1409">
        <f t="shared" si="416"/>
        <v>3420.2360915237095</v>
      </c>
      <c r="P1409">
        <f t="shared" si="417"/>
        <v>2657.5992880663794</v>
      </c>
      <c r="Q1409">
        <f t="shared" si="418"/>
        <v>3682.9638286478671</v>
      </c>
      <c r="R1409">
        <f t="shared" si="419"/>
        <v>2024.37668645452</v>
      </c>
    </row>
    <row r="1410" spans="1:18" x14ac:dyDescent="0.25">
      <c r="A1410">
        <f t="shared" ref="A1410:F1410" si="463">A267-A865</f>
        <v>910.63521818181368</v>
      </c>
      <c r="B1410">
        <f t="shared" si="463"/>
        <v>1257.5576330241179</v>
      </c>
      <c r="C1410">
        <f t="shared" si="463"/>
        <v>978.43611515151429</v>
      </c>
      <c r="D1410">
        <f t="shared" si="463"/>
        <v>2140.2991578239717</v>
      </c>
      <c r="E1410">
        <f t="shared" si="463"/>
        <v>13046.286404182654</v>
      </c>
      <c r="F1410">
        <f t="shared" si="463"/>
        <v>3676.7882104802638</v>
      </c>
      <c r="G1410">
        <f t="shared" si="408"/>
        <v>3420.2641845128837</v>
      </c>
      <c r="H1410">
        <f t="shared" si="409"/>
        <v>2658.8047790598721</v>
      </c>
      <c r="I1410">
        <f t="shared" si="410"/>
        <v>3654.2784551577752</v>
      </c>
      <c r="J1410">
        <f t="shared" si="411"/>
        <v>2024.5650296818148</v>
      </c>
      <c r="K1410">
        <f t="shared" si="412"/>
        <v>2711.8670384254224</v>
      </c>
      <c r="L1410">
        <f t="shared" si="413"/>
        <v>2129.7255686851659</v>
      </c>
      <c r="M1410">
        <f t="shared" si="414"/>
        <v>2136.4688552287812</v>
      </c>
      <c r="N1410">
        <f t="shared" si="415"/>
        <v>2580.2075331980573</v>
      </c>
      <c r="O1410">
        <f t="shared" si="416"/>
        <v>3420.2641845128837</v>
      </c>
      <c r="P1410">
        <f t="shared" si="417"/>
        <v>2657.7428595552619</v>
      </c>
      <c r="Q1410">
        <f t="shared" si="418"/>
        <v>3685.1118531267603</v>
      </c>
      <c r="R1410">
        <f t="shared" si="419"/>
        <v>2024.5650296818148</v>
      </c>
    </row>
    <row r="1411" spans="1:18" x14ac:dyDescent="0.25">
      <c r="A1411">
        <f t="shared" ref="A1411:F1411" si="464">A268-A866</f>
        <v>901.15800103305332</v>
      </c>
      <c r="B1411">
        <f t="shared" si="464"/>
        <v>1263.3745658627081</v>
      </c>
      <c r="C1411">
        <f t="shared" si="464"/>
        <v>997.76700413223068</v>
      </c>
      <c r="D1411">
        <f t="shared" si="464"/>
        <v>2140.1235222877222</v>
      </c>
      <c r="E1411">
        <f t="shared" si="464"/>
        <v>12998.280568822007</v>
      </c>
      <c r="F1411">
        <f t="shared" si="464"/>
        <v>3707.8728458046276</v>
      </c>
      <c r="G1411">
        <f t="shared" si="408"/>
        <v>3420.2922775020579</v>
      </c>
      <c r="H1411">
        <f t="shared" si="409"/>
        <v>2658.9498985363707</v>
      </c>
      <c r="I1411">
        <f t="shared" si="410"/>
        <v>3656.3815329923987</v>
      </c>
      <c r="J1411">
        <f t="shared" si="411"/>
        <v>2024.7533729091097</v>
      </c>
      <c r="K1411">
        <f t="shared" si="412"/>
        <v>2712.3328750836095</v>
      </c>
      <c r="L1411">
        <f t="shared" si="413"/>
        <v>2130.0369467117853</v>
      </c>
      <c r="M1411">
        <f t="shared" si="414"/>
        <v>2136.7986352545145</v>
      </c>
      <c r="N1411">
        <f t="shared" si="415"/>
        <v>2580.8277809052547</v>
      </c>
      <c r="O1411">
        <f t="shared" si="416"/>
        <v>3420.2922775020579</v>
      </c>
      <c r="P1411">
        <f t="shared" si="417"/>
        <v>2657.8864310441445</v>
      </c>
      <c r="Q1411">
        <f t="shared" si="418"/>
        <v>3687.2598776056534</v>
      </c>
      <c r="R1411">
        <f t="shared" si="419"/>
        <v>2024.7533729091097</v>
      </c>
    </row>
    <row r="1412" spans="1:18" x14ac:dyDescent="0.25">
      <c r="A1412">
        <f t="shared" ref="A1412:F1412" si="465">A269-A867</f>
        <v>891.01699600550512</v>
      </c>
      <c r="B1412">
        <f t="shared" si="465"/>
        <v>1300.6327714285703</v>
      </c>
      <c r="C1412">
        <f t="shared" si="465"/>
        <v>1020.8654991735525</v>
      </c>
      <c r="D1412">
        <f t="shared" si="465"/>
        <v>2196.3310382666232</v>
      </c>
      <c r="E1412">
        <f t="shared" si="465"/>
        <v>13034.374400128028</v>
      </c>
      <c r="F1412">
        <f t="shared" si="465"/>
        <v>3701.7162993108086</v>
      </c>
      <c r="G1412">
        <f t="shared" si="408"/>
        <v>3420.3203704912321</v>
      </c>
      <c r="H1412">
        <f t="shared" si="409"/>
        <v>2659.0950180128693</v>
      </c>
      <c r="I1412">
        <f t="shared" si="410"/>
        <v>3658.4846108270222</v>
      </c>
      <c r="J1412">
        <f t="shared" si="411"/>
        <v>2024.9417161364045</v>
      </c>
      <c r="K1412">
        <f t="shared" si="412"/>
        <v>2712.7987117417965</v>
      </c>
      <c r="L1412">
        <f t="shared" si="413"/>
        <v>2130.3483247384047</v>
      </c>
      <c r="M1412">
        <f t="shared" si="414"/>
        <v>2137.1284152802477</v>
      </c>
      <c r="N1412">
        <f t="shared" si="415"/>
        <v>2581.4480286124522</v>
      </c>
      <c r="O1412">
        <f t="shared" si="416"/>
        <v>3420.3203704912321</v>
      </c>
      <c r="P1412">
        <f t="shared" si="417"/>
        <v>2658.0300025330271</v>
      </c>
      <c r="Q1412">
        <f t="shared" si="418"/>
        <v>3689.4079020845465</v>
      </c>
      <c r="R1412">
        <f t="shared" si="419"/>
        <v>2024.9417161364045</v>
      </c>
    </row>
    <row r="1413" spans="1:18" x14ac:dyDescent="0.25">
      <c r="A1413">
        <f t="shared" ref="A1413:F1413" si="466">A270-A868</f>
        <v>881.88283946280535</v>
      </c>
      <c r="B1413">
        <f t="shared" si="466"/>
        <v>1283.3228860853424</v>
      </c>
      <c r="C1413">
        <f t="shared" si="466"/>
        <v>1017.4813578512385</v>
      </c>
      <c r="D1413">
        <f t="shared" si="466"/>
        <v>2228.5987057606767</v>
      </c>
      <c r="E1413">
        <f t="shared" si="466"/>
        <v>13041.289958706771</v>
      </c>
      <c r="F1413">
        <f t="shared" si="466"/>
        <v>3693.7657831200186</v>
      </c>
      <c r="G1413">
        <f t="shared" si="408"/>
        <v>3420.3484634804063</v>
      </c>
      <c r="H1413">
        <f t="shared" si="409"/>
        <v>2659.240137489368</v>
      </c>
      <c r="I1413">
        <f t="shared" si="410"/>
        <v>3660.5876886616456</v>
      </c>
      <c r="J1413">
        <f t="shared" si="411"/>
        <v>2025.1300593636993</v>
      </c>
      <c r="K1413">
        <f t="shared" si="412"/>
        <v>2713.2645483999836</v>
      </c>
      <c r="L1413">
        <f t="shared" si="413"/>
        <v>2130.6597027650241</v>
      </c>
      <c r="M1413">
        <f t="shared" si="414"/>
        <v>2137.458195305981</v>
      </c>
      <c r="N1413">
        <f t="shared" si="415"/>
        <v>2582.0682763196496</v>
      </c>
      <c r="O1413">
        <f t="shared" si="416"/>
        <v>3420.3484634804063</v>
      </c>
      <c r="P1413">
        <f t="shared" si="417"/>
        <v>2658.1735740219096</v>
      </c>
      <c r="Q1413">
        <f t="shared" si="418"/>
        <v>3691.5559265634397</v>
      </c>
      <c r="R1413">
        <f t="shared" si="419"/>
        <v>2025.1300593636993</v>
      </c>
    </row>
    <row r="1414" spans="1:18" x14ac:dyDescent="0.25">
      <c r="A1414">
        <f t="shared" ref="A1414:F1414" si="467">A271-A869</f>
        <v>901.11483443525719</v>
      </c>
      <c r="B1414">
        <f t="shared" si="467"/>
        <v>1297.718273469387</v>
      </c>
      <c r="C1414">
        <f t="shared" si="467"/>
        <v>1024.6803074380155</v>
      </c>
      <c r="D1414">
        <f t="shared" si="467"/>
        <v>2249.9238884062452</v>
      </c>
      <c r="E1414">
        <f t="shared" si="467"/>
        <v>13164.012577891575</v>
      </c>
      <c r="F1414">
        <f t="shared" si="467"/>
        <v>3708.1650245049868</v>
      </c>
      <c r="G1414">
        <f t="shared" si="408"/>
        <v>3420.3765564695805</v>
      </c>
      <c r="H1414">
        <f t="shared" si="409"/>
        <v>2659.3852569658666</v>
      </c>
      <c r="I1414">
        <f t="shared" si="410"/>
        <v>3662.6907664962691</v>
      </c>
      <c r="J1414">
        <f t="shared" si="411"/>
        <v>2025.3184025909941</v>
      </c>
      <c r="K1414">
        <f t="shared" si="412"/>
        <v>2713.7303850581707</v>
      </c>
      <c r="L1414">
        <f t="shared" si="413"/>
        <v>2130.9710807916435</v>
      </c>
      <c r="M1414">
        <f t="shared" si="414"/>
        <v>2137.7879753317143</v>
      </c>
      <c r="N1414">
        <f t="shared" si="415"/>
        <v>2582.6885240268471</v>
      </c>
      <c r="O1414">
        <f t="shared" si="416"/>
        <v>3420.3765564695805</v>
      </c>
      <c r="P1414">
        <f t="shared" si="417"/>
        <v>2658.3171455107922</v>
      </c>
      <c r="Q1414">
        <f t="shared" si="418"/>
        <v>3693.7039510423328</v>
      </c>
      <c r="R1414">
        <f t="shared" si="419"/>
        <v>2025.3184025909941</v>
      </c>
    </row>
    <row r="1415" spans="1:18" x14ac:dyDescent="0.25">
      <c r="A1415">
        <f t="shared" ref="A1415:F1415" si="468">A272-A870</f>
        <v>914.77540516528461</v>
      </c>
      <c r="B1415">
        <f t="shared" si="468"/>
        <v>1299.9312972170678</v>
      </c>
      <c r="C1415">
        <f t="shared" si="468"/>
        <v>1023.3221661157014</v>
      </c>
      <c r="D1415">
        <f t="shared" si="468"/>
        <v>2287.7861619609043</v>
      </c>
      <c r="E1415">
        <f t="shared" si="468"/>
        <v>13160.467742530926</v>
      </c>
      <c r="F1415">
        <f t="shared" si="468"/>
        <v>3682.6687507384399</v>
      </c>
      <c r="G1415">
        <f t="shared" si="408"/>
        <v>3420.4046494587546</v>
      </c>
      <c r="H1415">
        <f t="shared" si="409"/>
        <v>2659.5303764423652</v>
      </c>
      <c r="I1415">
        <f t="shared" si="410"/>
        <v>3664.7938443308926</v>
      </c>
      <c r="J1415">
        <f t="shared" si="411"/>
        <v>2025.5067458182889</v>
      </c>
      <c r="K1415">
        <f t="shared" si="412"/>
        <v>2714.1962217163577</v>
      </c>
      <c r="L1415">
        <f t="shared" si="413"/>
        <v>2131.282458818263</v>
      </c>
      <c r="M1415">
        <f t="shared" si="414"/>
        <v>2138.1177553574475</v>
      </c>
      <c r="N1415">
        <f t="shared" si="415"/>
        <v>2583.3087717340445</v>
      </c>
      <c r="O1415">
        <f t="shared" si="416"/>
        <v>3420.4046494587546</v>
      </c>
      <c r="P1415">
        <f t="shared" si="417"/>
        <v>2658.4607169996748</v>
      </c>
      <c r="Q1415">
        <f t="shared" si="418"/>
        <v>3695.851975521226</v>
      </c>
      <c r="R1415">
        <f t="shared" si="419"/>
        <v>2025.5067458182889</v>
      </c>
    </row>
    <row r="1416" spans="1:18" x14ac:dyDescent="0.25">
      <c r="A1416">
        <f t="shared" ref="A1416:F1416" si="469">A273-A871</f>
        <v>946.44297589531209</v>
      </c>
      <c r="B1416">
        <f t="shared" si="469"/>
        <v>1308.863623995052</v>
      </c>
      <c r="C1416">
        <f t="shared" si="469"/>
        <v>1026.1949035812663</v>
      </c>
      <c r="D1416">
        <f t="shared" si="469"/>
        <v>2326.3705870307149</v>
      </c>
      <c r="E1416">
        <f t="shared" si="469"/>
        <v>13147.061240503614</v>
      </c>
      <c r="F1416">
        <f t="shared" si="469"/>
        <v>3706.3236587900765</v>
      </c>
      <c r="G1416">
        <f t="shared" si="408"/>
        <v>3420.4327424479288</v>
      </c>
      <c r="H1416">
        <f t="shared" si="409"/>
        <v>2659.6754959188638</v>
      </c>
      <c r="I1416">
        <f t="shared" si="410"/>
        <v>3666.8969221655161</v>
      </c>
      <c r="J1416">
        <f t="shared" si="411"/>
        <v>2025.6950890455837</v>
      </c>
      <c r="K1416">
        <f t="shared" si="412"/>
        <v>2714.6620583745448</v>
      </c>
      <c r="L1416">
        <f t="shared" si="413"/>
        <v>2131.5938368448824</v>
      </c>
      <c r="M1416">
        <f t="shared" si="414"/>
        <v>2138.4475353831808</v>
      </c>
      <c r="N1416">
        <f t="shared" si="415"/>
        <v>2583.929019441242</v>
      </c>
      <c r="O1416">
        <f t="shared" si="416"/>
        <v>3420.4327424479288</v>
      </c>
      <c r="P1416">
        <f t="shared" si="417"/>
        <v>2658.6042884885574</v>
      </c>
      <c r="Q1416">
        <f t="shared" si="418"/>
        <v>3698.0000000001191</v>
      </c>
      <c r="R1416">
        <f t="shared" si="419"/>
        <v>2025.6950890455837</v>
      </c>
    </row>
    <row r="1417" spans="1:18" x14ac:dyDescent="0.25">
      <c r="A1417">
        <f t="shared" ref="A1417:F1417" si="470">A274-A872</f>
        <v>943.11254662533952</v>
      </c>
      <c r="B1417">
        <f t="shared" si="470"/>
        <v>1298.5015568336421</v>
      </c>
      <c r="C1417">
        <f t="shared" si="470"/>
        <v>990.57476225895221</v>
      </c>
      <c r="D1417">
        <f t="shared" si="470"/>
        <v>2318.396072706586</v>
      </c>
      <c r="E1417">
        <f t="shared" si="470"/>
        <v>13286.285162718721</v>
      </c>
      <c r="F1417">
        <f t="shared" si="470"/>
        <v>3795.8982941144386</v>
      </c>
      <c r="G1417">
        <f t="shared" si="408"/>
        <v>3420.460835437103</v>
      </c>
      <c r="H1417">
        <f t="shared" si="409"/>
        <v>2659.8206153953624</v>
      </c>
      <c r="I1417">
        <f t="shared" si="410"/>
        <v>3669.0000000001396</v>
      </c>
      <c r="J1417">
        <f t="shared" si="411"/>
        <v>2025.8834322728785</v>
      </c>
      <c r="K1417">
        <f t="shared" si="412"/>
        <v>2715.1278950327319</v>
      </c>
      <c r="L1417">
        <f t="shared" si="413"/>
        <v>2131.9052148715018</v>
      </c>
      <c r="M1417">
        <f t="shared" si="414"/>
        <v>2138.7773154089141</v>
      </c>
      <c r="N1417">
        <f t="shared" si="415"/>
        <v>2584.5492671484394</v>
      </c>
      <c r="O1417">
        <f t="shared" si="416"/>
        <v>3420.460835437103</v>
      </c>
      <c r="P1417">
        <f t="shared" si="417"/>
        <v>2658.7478599774399</v>
      </c>
      <c r="Q1417">
        <f t="shared" si="418"/>
        <v>3700.1480244790123</v>
      </c>
      <c r="R1417">
        <f t="shared" si="419"/>
        <v>2025.8834322728785</v>
      </c>
    </row>
    <row r="1418" spans="1:18" x14ac:dyDescent="0.25">
      <c r="A1418">
        <f t="shared" ref="A1418:F1418" si="471">A275-A873</f>
        <v>926.1474809917305</v>
      </c>
      <c r="B1418">
        <f t="shared" si="471"/>
        <v>1277.7101260358681</v>
      </c>
      <c r="C1418">
        <f t="shared" si="471"/>
        <v>996.74443911845606</v>
      </c>
      <c r="D1418">
        <f t="shared" si="471"/>
        <v>2294.8651038370026</v>
      </c>
      <c r="E1418">
        <f t="shared" si="471"/>
        <v>13357.880387964133</v>
      </c>
      <c r="F1418">
        <f t="shared" si="471"/>
        <v>3835.6189294388014</v>
      </c>
      <c r="G1418">
        <f t="shared" si="408"/>
        <v>3420.4889284262772</v>
      </c>
      <c r="H1418">
        <f t="shared" si="409"/>
        <v>2659.9657348718611</v>
      </c>
      <c r="I1418">
        <f t="shared" si="410"/>
        <v>3671.1030778347631</v>
      </c>
      <c r="J1418">
        <f t="shared" si="411"/>
        <v>2026.0717755001733</v>
      </c>
      <c r="K1418">
        <f t="shared" si="412"/>
        <v>2715.593731690919</v>
      </c>
      <c r="L1418">
        <f t="shared" si="413"/>
        <v>2132.2165928981212</v>
      </c>
      <c r="M1418">
        <f t="shared" si="414"/>
        <v>2139.1070954346474</v>
      </c>
      <c r="N1418">
        <f t="shared" si="415"/>
        <v>2585.1695148556369</v>
      </c>
      <c r="O1418">
        <f t="shared" si="416"/>
        <v>3420.4889284262772</v>
      </c>
      <c r="P1418">
        <f t="shared" si="417"/>
        <v>2658.8914314663225</v>
      </c>
      <c r="Q1418">
        <f t="shared" si="418"/>
        <v>3702.2960489579054</v>
      </c>
      <c r="R1418">
        <f t="shared" si="419"/>
        <v>2026.0717755001733</v>
      </c>
    </row>
    <row r="1419" spans="1:18" x14ac:dyDescent="0.25">
      <c r="A1419">
        <f t="shared" ref="A1419:F1419" si="472">A276-A874</f>
        <v>954.93990020660658</v>
      </c>
      <c r="B1419">
        <f t="shared" si="472"/>
        <v>1297.6331194805189</v>
      </c>
      <c r="C1419">
        <f t="shared" si="472"/>
        <v>1019.5342674931118</v>
      </c>
      <c r="D1419">
        <f t="shared" si="472"/>
        <v>2258.2677713310559</v>
      </c>
      <c r="E1419">
        <f t="shared" si="472"/>
        <v>13446.649673815606</v>
      </c>
      <c r="F1419">
        <f t="shared" si="472"/>
        <v>3876.5581405207417</v>
      </c>
      <c r="G1419">
        <f t="shared" si="408"/>
        <v>3420.5170214154514</v>
      </c>
      <c r="H1419">
        <f t="shared" si="409"/>
        <v>2660.1108543483597</v>
      </c>
      <c r="I1419">
        <f t="shared" si="410"/>
        <v>3673.2061556693866</v>
      </c>
      <c r="J1419">
        <f t="shared" si="411"/>
        <v>2026.2601187274681</v>
      </c>
      <c r="K1419">
        <f t="shared" si="412"/>
        <v>2716.059568349106</v>
      </c>
      <c r="L1419">
        <f t="shared" si="413"/>
        <v>2132.5279709247407</v>
      </c>
      <c r="M1419">
        <f t="shared" si="414"/>
        <v>2139.4368754603806</v>
      </c>
      <c r="N1419">
        <f t="shared" si="415"/>
        <v>2585.7897625628343</v>
      </c>
      <c r="O1419">
        <f t="shared" si="416"/>
        <v>3420.5170214154514</v>
      </c>
      <c r="P1419">
        <f t="shared" si="417"/>
        <v>2659.0350029552051</v>
      </c>
      <c r="Q1419">
        <f t="shared" si="418"/>
        <v>3704.4440734367986</v>
      </c>
      <c r="R1419">
        <f t="shared" si="419"/>
        <v>2026.2601187274681</v>
      </c>
    </row>
    <row r="1420" spans="1:18" x14ac:dyDescent="0.25">
      <c r="A1420">
        <f>A277-A875</f>
        <v>943.96171336087639</v>
      </c>
      <c r="B1420">
        <f t="shared" ref="B1420:F1420" si="473">B277-B875</f>
        <v>1319.3566280766845</v>
      </c>
      <c r="C1420">
        <f t="shared" si="473"/>
        <v>1018.9237019283737</v>
      </c>
      <c r="D1420">
        <f t="shared" si="473"/>
        <v>2243.490953976624</v>
      </c>
      <c r="E1420">
        <f t="shared" si="473"/>
        <v>13482.190838454955</v>
      </c>
      <c r="F1420">
        <f t="shared" si="473"/>
        <v>3885.0318061481348</v>
      </c>
      <c r="G1420">
        <f t="shared" si="408"/>
        <v>3420.5451144046256</v>
      </c>
      <c r="H1420">
        <f t="shared" si="409"/>
        <v>2660.2559738248583</v>
      </c>
      <c r="I1420">
        <f t="shared" si="410"/>
        <v>3675.3092335040101</v>
      </c>
      <c r="J1420">
        <f t="shared" si="411"/>
        <v>2026.4484619547629</v>
      </c>
      <c r="K1420">
        <f t="shared" si="412"/>
        <v>2716.5254050072931</v>
      </c>
      <c r="L1420">
        <f t="shared" si="413"/>
        <v>2132.8393489513601</v>
      </c>
      <c r="M1420">
        <f t="shared" si="414"/>
        <v>2139.7666554861139</v>
      </c>
      <c r="N1420">
        <f t="shared" si="415"/>
        <v>2586.4100102700318</v>
      </c>
      <c r="O1420">
        <f t="shared" si="416"/>
        <v>3420.5451144046256</v>
      </c>
      <c r="P1420">
        <f t="shared" si="417"/>
        <v>2659.1785744440876</v>
      </c>
      <c r="Q1420">
        <f t="shared" si="418"/>
        <v>3706.5920979156917</v>
      </c>
      <c r="R1420">
        <f t="shared" si="419"/>
        <v>2026.4484619547629</v>
      </c>
    </row>
    <row r="1421" spans="1:18" x14ac:dyDescent="0.25">
      <c r="A1421">
        <f t="shared" ref="A1421:F1421" si="474">A278-A876</f>
        <v>936.12928409090364</v>
      </c>
      <c r="B1421">
        <f t="shared" si="474"/>
        <v>1371.3468639455778</v>
      </c>
      <c r="C1421">
        <f t="shared" si="474"/>
        <v>996.45674242424116</v>
      </c>
      <c r="D1421">
        <f t="shared" si="474"/>
        <v>2285.6005305615863</v>
      </c>
      <c r="E1421">
        <f t="shared" si="474"/>
        <v>13579.352033397337</v>
      </c>
      <c r="F1421">
        <f t="shared" si="474"/>
        <v>3935.4598051088615</v>
      </c>
      <c r="G1421">
        <f t="shared" si="408"/>
        <v>3420.5732073937997</v>
      </c>
      <c r="H1421">
        <f t="shared" si="409"/>
        <v>2660.4010933013569</v>
      </c>
      <c r="I1421">
        <f t="shared" si="410"/>
        <v>3677.4123113386336</v>
      </c>
      <c r="J1421">
        <f t="shared" si="411"/>
        <v>2026.6368051820577</v>
      </c>
      <c r="K1421">
        <f t="shared" si="412"/>
        <v>2716.9912416654802</v>
      </c>
      <c r="L1421">
        <f t="shared" si="413"/>
        <v>2133.1507269779795</v>
      </c>
      <c r="M1421">
        <f t="shared" si="414"/>
        <v>2140.0964355118472</v>
      </c>
      <c r="N1421">
        <f t="shared" si="415"/>
        <v>2587.0302579772292</v>
      </c>
      <c r="O1421">
        <f t="shared" si="416"/>
        <v>3420.5732073937997</v>
      </c>
      <c r="P1421">
        <f t="shared" si="417"/>
        <v>2659.3221459329702</v>
      </c>
      <c r="Q1421">
        <f t="shared" si="418"/>
        <v>3708.7401223945849</v>
      </c>
      <c r="R1421">
        <f t="shared" si="419"/>
        <v>2026.6368051820577</v>
      </c>
    </row>
    <row r="1422" spans="1:18" x14ac:dyDescent="0.25">
      <c r="A1422">
        <f t="shared" ref="A1422:F1422" si="475">A279-A877</f>
        <v>915.33585482093133</v>
      </c>
      <c r="B1422">
        <f t="shared" si="475"/>
        <v>1383.3989786023494</v>
      </c>
      <c r="C1422">
        <f t="shared" si="475"/>
        <v>1005.9575404958666</v>
      </c>
      <c r="D1422">
        <f t="shared" si="475"/>
        <v>2338.7579253283666</v>
      </c>
      <c r="E1422">
        <f t="shared" si="475"/>
        <v>13637.903804097297</v>
      </c>
      <c r="F1422">
        <f t="shared" si="475"/>
        <v>3981.0698646756473</v>
      </c>
      <c r="G1422">
        <f t="shared" si="408"/>
        <v>3420.6013003829739</v>
      </c>
      <c r="H1422">
        <f t="shared" si="409"/>
        <v>2660.5462127778555</v>
      </c>
      <c r="I1422">
        <f t="shared" si="410"/>
        <v>3679.5153891732571</v>
      </c>
      <c r="J1422">
        <f t="shared" si="411"/>
        <v>2026.8251484093526</v>
      </c>
      <c r="K1422">
        <f t="shared" si="412"/>
        <v>2717.4570783236672</v>
      </c>
      <c r="L1422">
        <f t="shared" si="413"/>
        <v>2133.4621050045989</v>
      </c>
      <c r="M1422">
        <f t="shared" si="414"/>
        <v>2140.4262155375804</v>
      </c>
      <c r="N1422">
        <f t="shared" si="415"/>
        <v>2587.6505056844267</v>
      </c>
      <c r="O1422">
        <f t="shared" si="416"/>
        <v>3420.6013003829739</v>
      </c>
      <c r="P1422">
        <f t="shared" si="417"/>
        <v>2659.4657174218528</v>
      </c>
      <c r="Q1422">
        <f t="shared" si="418"/>
        <v>3710.888146873478</v>
      </c>
      <c r="R1422">
        <f t="shared" si="419"/>
        <v>2026.8251484093526</v>
      </c>
    </row>
    <row r="1423" spans="1:18" x14ac:dyDescent="0.25">
      <c r="A1423">
        <f t="shared" ref="A1423:F1423" si="476">A280-A878</f>
        <v>874.87788009641349</v>
      </c>
      <c r="B1423">
        <f t="shared" si="476"/>
        <v>1342.7270326530606</v>
      </c>
      <c r="C1423">
        <f t="shared" si="476"/>
        <v>1035.965459779613</v>
      </c>
      <c r="D1423">
        <f t="shared" si="476"/>
        <v>2363.7713503981772</v>
      </c>
      <c r="E1423">
        <f t="shared" si="476"/>
        <v>13630.969089948769</v>
      </c>
      <c r="F1423">
        <f t="shared" si="476"/>
        <v>4044.2179848484961</v>
      </c>
      <c r="G1423">
        <f t="shared" si="408"/>
        <v>3420.6293933721481</v>
      </c>
      <c r="H1423">
        <f t="shared" si="409"/>
        <v>2660.6913322543542</v>
      </c>
      <c r="I1423">
        <f t="shared" si="410"/>
        <v>3681.6184670078806</v>
      </c>
      <c r="J1423">
        <f t="shared" si="411"/>
        <v>2027.0134916366474</v>
      </c>
      <c r="K1423">
        <f t="shared" si="412"/>
        <v>2717.9229149818543</v>
      </c>
      <c r="L1423">
        <f t="shared" si="413"/>
        <v>2133.7734830312183</v>
      </c>
      <c r="M1423">
        <f t="shared" si="414"/>
        <v>2140.7559955633137</v>
      </c>
      <c r="N1423">
        <f t="shared" si="415"/>
        <v>2588.2707533916241</v>
      </c>
      <c r="O1423">
        <f t="shared" si="416"/>
        <v>3420.6293933721481</v>
      </c>
      <c r="P1423">
        <f t="shared" si="417"/>
        <v>2659.6092889107354</v>
      </c>
      <c r="Q1423">
        <f t="shared" si="418"/>
        <v>3713.0361713523712</v>
      </c>
      <c r="R1423">
        <f t="shared" si="419"/>
        <v>2027.0134916366474</v>
      </c>
    </row>
    <row r="1424" spans="1:18" x14ac:dyDescent="0.25">
      <c r="A1424">
        <f t="shared" ref="A1424:F1424" si="477">A281-A879</f>
        <v>891.45196597795632</v>
      </c>
      <c r="B1424">
        <f t="shared" si="477"/>
        <v>1355.7050260977107</v>
      </c>
      <c r="C1424">
        <f t="shared" si="477"/>
        <v>1038.0978942148747</v>
      </c>
      <c r="D1424">
        <f t="shared" si="477"/>
        <v>2380.9347148619272</v>
      </c>
      <c r="E1424">
        <f t="shared" si="477"/>
        <v>13630.251921254787</v>
      </c>
      <c r="F1424">
        <f t="shared" si="477"/>
        <v>4100.8799535061917</v>
      </c>
      <c r="G1424">
        <f t="shared" si="408"/>
        <v>3420.6574863613223</v>
      </c>
      <c r="H1424">
        <f t="shared" si="409"/>
        <v>2660.8364517308528</v>
      </c>
      <c r="I1424">
        <f t="shared" si="410"/>
        <v>3683.721544842504</v>
      </c>
      <c r="J1424">
        <f t="shared" si="411"/>
        <v>2027.2018348639422</v>
      </c>
      <c r="K1424">
        <f t="shared" si="412"/>
        <v>2718.3887516400414</v>
      </c>
      <c r="L1424">
        <f t="shared" si="413"/>
        <v>2134.0848610578378</v>
      </c>
      <c r="M1424">
        <f t="shared" si="414"/>
        <v>2141.085775589047</v>
      </c>
      <c r="N1424">
        <f t="shared" si="415"/>
        <v>2588.8910010988216</v>
      </c>
      <c r="O1424">
        <f t="shared" si="416"/>
        <v>3420.6574863613223</v>
      </c>
      <c r="P1424">
        <f t="shared" si="417"/>
        <v>2659.7528603996179</v>
      </c>
      <c r="Q1424">
        <f t="shared" si="418"/>
        <v>3715.1841958312643</v>
      </c>
      <c r="R1424">
        <f t="shared" si="419"/>
        <v>2027.2018348639422</v>
      </c>
    </row>
    <row r="1425" spans="1:18" x14ac:dyDescent="0.25">
      <c r="A1425">
        <f t="shared" ref="A1425:F1425" si="478">A282-A880</f>
        <v>905.024536707984</v>
      </c>
      <c r="B1425">
        <f t="shared" si="478"/>
        <v>1368.752777118119</v>
      </c>
      <c r="C1425">
        <f t="shared" si="478"/>
        <v>1049.8358438016519</v>
      </c>
      <c r="D1425">
        <f t="shared" si="478"/>
        <v>2422.0518975074956</v>
      </c>
      <c r="E1425">
        <f t="shared" si="478"/>
        <v>13636.049388924443</v>
      </c>
      <c r="F1425">
        <f t="shared" si="478"/>
        <v>4178.0448312547969</v>
      </c>
      <c r="G1425">
        <f t="shared" si="408"/>
        <v>3420.6855793504965</v>
      </c>
      <c r="H1425">
        <f t="shared" si="409"/>
        <v>2660.9815712073514</v>
      </c>
      <c r="I1425">
        <f t="shared" si="410"/>
        <v>3685.8246226771275</v>
      </c>
      <c r="J1425">
        <f t="shared" si="411"/>
        <v>2027.390178091237</v>
      </c>
      <c r="K1425">
        <f t="shared" si="412"/>
        <v>2718.8545882982285</v>
      </c>
      <c r="L1425">
        <f t="shared" si="413"/>
        <v>2134.3962390844572</v>
      </c>
      <c r="M1425">
        <f t="shared" si="414"/>
        <v>2141.4155556147803</v>
      </c>
      <c r="N1425">
        <f t="shared" si="415"/>
        <v>2589.511248806019</v>
      </c>
      <c r="O1425">
        <f t="shared" si="416"/>
        <v>3420.6855793504965</v>
      </c>
      <c r="P1425">
        <f t="shared" si="417"/>
        <v>2659.8964318885005</v>
      </c>
      <c r="Q1425">
        <f t="shared" si="418"/>
        <v>3717.3322203101575</v>
      </c>
      <c r="R1425">
        <f t="shared" si="419"/>
        <v>2027.390178091237</v>
      </c>
    </row>
    <row r="1426" spans="1:18" x14ac:dyDescent="0.25">
      <c r="A1426">
        <f t="shared" ref="A1426:F1426" si="479">A283-A881</f>
        <v>876.42513774104179</v>
      </c>
      <c r="B1426">
        <f t="shared" si="479"/>
        <v>1347.5833463203453</v>
      </c>
      <c r="C1426">
        <f t="shared" si="479"/>
        <v>1051.1250661157012</v>
      </c>
      <c r="D1426">
        <f t="shared" si="479"/>
        <v>2420.3531710621546</v>
      </c>
      <c r="E1426">
        <f t="shared" si="479"/>
        <v>13753.705280836521</v>
      </c>
      <c r="F1426">
        <f t="shared" si="479"/>
        <v>4232.0274059730982</v>
      </c>
      <c r="G1426">
        <f t="shared" si="408"/>
        <v>3420.7136723396707</v>
      </c>
      <c r="H1426">
        <f t="shared" si="409"/>
        <v>2661.12669068385</v>
      </c>
      <c r="I1426">
        <f t="shared" si="410"/>
        <v>3687.927700511751</v>
      </c>
      <c r="J1426">
        <f t="shared" si="411"/>
        <v>2027.5785213185318</v>
      </c>
      <c r="K1426">
        <f t="shared" si="412"/>
        <v>2719.3204249564155</v>
      </c>
      <c r="L1426">
        <f t="shared" si="413"/>
        <v>2134.7076171110766</v>
      </c>
      <c r="M1426">
        <f t="shared" si="414"/>
        <v>2141.7453356405135</v>
      </c>
      <c r="N1426">
        <f t="shared" si="415"/>
        <v>2590.1314965132165</v>
      </c>
      <c r="O1426">
        <f t="shared" si="416"/>
        <v>3420.7136723396707</v>
      </c>
      <c r="P1426">
        <f t="shared" si="417"/>
        <v>2660.0400033773831</v>
      </c>
      <c r="Q1426">
        <f t="shared" si="418"/>
        <v>3719.4802447890506</v>
      </c>
      <c r="R1426">
        <f t="shared" si="419"/>
        <v>2027.5785213185318</v>
      </c>
    </row>
    <row r="1427" spans="1:18" x14ac:dyDescent="0.25">
      <c r="A1427">
        <f t="shared" ref="A1427:F1427" si="480">A284-A882</f>
        <v>859.21655695591767</v>
      </c>
      <c r="B1427">
        <f t="shared" si="480"/>
        <v>1340.856945825602</v>
      </c>
      <c r="C1427">
        <f t="shared" si="480"/>
        <v>1079.5101369145996</v>
      </c>
      <c r="D1427">
        <f t="shared" si="480"/>
        <v>2416.4395961319656</v>
      </c>
      <c r="E1427">
        <f t="shared" si="480"/>
        <v>13732.46235456678</v>
      </c>
      <c r="F1427">
        <f t="shared" si="480"/>
        <v>4302.8322837217038</v>
      </c>
      <c r="G1427">
        <f t="shared" si="408"/>
        <v>3420.7417653288448</v>
      </c>
      <c r="H1427">
        <f t="shared" si="409"/>
        <v>2661.2718101603487</v>
      </c>
      <c r="I1427">
        <f t="shared" si="410"/>
        <v>3690.0307783463745</v>
      </c>
      <c r="J1427">
        <f t="shared" si="411"/>
        <v>2027.7668645458266</v>
      </c>
      <c r="K1427">
        <f t="shared" si="412"/>
        <v>2719.7862616146026</v>
      </c>
      <c r="L1427">
        <f t="shared" si="413"/>
        <v>2135.018995137696</v>
      </c>
      <c r="M1427">
        <f t="shared" si="414"/>
        <v>2142.0751156662468</v>
      </c>
      <c r="N1427">
        <f t="shared" si="415"/>
        <v>2590.7517442204139</v>
      </c>
      <c r="O1427">
        <f t="shared" si="416"/>
        <v>3420.7417653288448</v>
      </c>
      <c r="P1427">
        <f t="shared" si="417"/>
        <v>2660.1835748662656</v>
      </c>
      <c r="Q1427">
        <f t="shared" si="418"/>
        <v>3721.6282692679438</v>
      </c>
      <c r="R1427">
        <f t="shared" si="419"/>
        <v>2027.7668645458266</v>
      </c>
    </row>
    <row r="1428" spans="1:18" x14ac:dyDescent="0.25">
      <c r="A1428">
        <f t="shared" ref="A1428:F1428" si="481">A285-A883</f>
        <v>841.96067314049094</v>
      </c>
      <c r="B1428">
        <f t="shared" si="481"/>
        <v>1339.1364241187375</v>
      </c>
      <c r="C1428">
        <f t="shared" si="481"/>
        <v>1088.3040865013766</v>
      </c>
      <c r="D1428">
        <f t="shared" si="481"/>
        <v>2432.9424454442014</v>
      </c>
      <c r="E1428">
        <f t="shared" si="481"/>
        <v>13736.326822236435</v>
      </c>
      <c r="F1428">
        <f t="shared" si="481"/>
        <v>4378.4709493490973</v>
      </c>
      <c r="G1428">
        <f t="shared" si="408"/>
        <v>3420.769858318019</v>
      </c>
      <c r="H1428">
        <f t="shared" si="409"/>
        <v>2661.4169296368473</v>
      </c>
      <c r="I1428">
        <f t="shared" si="410"/>
        <v>3692.133856180998</v>
      </c>
      <c r="J1428">
        <f t="shared" si="411"/>
        <v>2027.9552077731214</v>
      </c>
      <c r="K1428">
        <f t="shared" si="412"/>
        <v>2720.2520982727897</v>
      </c>
      <c r="L1428">
        <f t="shared" si="413"/>
        <v>2135.3303731643155</v>
      </c>
      <c r="M1428">
        <f t="shared" si="414"/>
        <v>2142.4048956919801</v>
      </c>
      <c r="N1428">
        <f t="shared" si="415"/>
        <v>2591.3719919276114</v>
      </c>
      <c r="O1428">
        <f t="shared" si="416"/>
        <v>3420.769858318019</v>
      </c>
      <c r="P1428">
        <f t="shared" si="417"/>
        <v>2660.3271463551482</v>
      </c>
      <c r="Q1428">
        <f t="shared" si="418"/>
        <v>3723.7762937468369</v>
      </c>
      <c r="R1428">
        <f t="shared" si="419"/>
        <v>2027.9552077731214</v>
      </c>
    </row>
    <row r="1429" spans="1:18" x14ac:dyDescent="0.25">
      <c r="A1429">
        <f t="shared" ref="A1429:F1429" si="482">A286-A884</f>
        <v>845.45981962809424</v>
      </c>
      <c r="B1429">
        <f t="shared" si="482"/>
        <v>1347.3052660482367</v>
      </c>
      <c r="C1429">
        <f t="shared" si="482"/>
        <v>1124.564520936638</v>
      </c>
      <c r="D1429">
        <f t="shared" si="482"/>
        <v>2448.6689008170424</v>
      </c>
      <c r="E1429">
        <f t="shared" si="482"/>
        <v>13745.724289906093</v>
      </c>
      <c r="F1429">
        <f t="shared" si="482"/>
        <v>4469.7390998249748</v>
      </c>
      <c r="G1429">
        <f t="shared" si="408"/>
        <v>3420.7979513071932</v>
      </c>
      <c r="H1429">
        <f t="shared" si="409"/>
        <v>2661.5620491133459</v>
      </c>
      <c r="I1429">
        <f t="shared" si="410"/>
        <v>3694.2369340156215</v>
      </c>
      <c r="J1429">
        <f t="shared" si="411"/>
        <v>2028.1435510004162</v>
      </c>
      <c r="K1429">
        <f t="shared" si="412"/>
        <v>2720.7179349309768</v>
      </c>
      <c r="L1429">
        <f t="shared" si="413"/>
        <v>2135.6417511909349</v>
      </c>
      <c r="M1429">
        <f t="shared" si="414"/>
        <v>2142.7346757177133</v>
      </c>
      <c r="N1429">
        <f t="shared" si="415"/>
        <v>2591.9922396348088</v>
      </c>
      <c r="O1429">
        <f t="shared" si="416"/>
        <v>3420.7979513071932</v>
      </c>
      <c r="P1429">
        <f t="shared" si="417"/>
        <v>2660.4707178440308</v>
      </c>
      <c r="Q1429">
        <f t="shared" si="418"/>
        <v>3725.9243182257301</v>
      </c>
      <c r="R1429">
        <f t="shared" si="419"/>
        <v>2028.1435510004162</v>
      </c>
    </row>
    <row r="1430" spans="1:18" x14ac:dyDescent="0.25">
      <c r="A1430">
        <f t="shared" ref="A1430:F1430" si="483">A287-A885</f>
        <v>828.42478429751566</v>
      </c>
      <c r="B1430">
        <f t="shared" si="483"/>
        <v>1343.5341685837961</v>
      </c>
      <c r="C1430">
        <f t="shared" si="483"/>
        <v>1148.4880462809908</v>
      </c>
      <c r="D1430">
        <f t="shared" si="483"/>
        <v>2479.7918713413987</v>
      </c>
      <c r="E1430">
        <f t="shared" si="483"/>
        <v>13787.539363636351</v>
      </c>
      <c r="F1430">
        <f t="shared" si="483"/>
        <v>4515.6874624220627</v>
      </c>
      <c r="G1430">
        <f t="shared" ref="G1430:G1479" si="484">G1429+G$722</f>
        <v>3420.8260442963674</v>
      </c>
      <c r="H1430">
        <f t="shared" ref="H1430:H1480" si="485">H1429+H$722</f>
        <v>2661.7071685898445</v>
      </c>
      <c r="I1430">
        <f t="shared" ref="I1430:I1480" si="486">I1429+I$722</f>
        <v>3696.340011850245</v>
      </c>
      <c r="J1430">
        <f t="shared" ref="J1430:J1480" si="487">J1429+J$722</f>
        <v>2028.331894227711</v>
      </c>
      <c r="K1430">
        <f t="shared" ref="K1430:K1480" si="488">K1429+K$722</f>
        <v>2721.1837715891638</v>
      </c>
      <c r="L1430">
        <f t="shared" ref="L1430:L1480" si="489">L1429+L$722</f>
        <v>2135.9531292175543</v>
      </c>
      <c r="M1430">
        <f t="shared" ref="M1430:M1480" si="490">M1429+M$722</f>
        <v>2143.0644557434466</v>
      </c>
      <c r="N1430">
        <f t="shared" ref="N1430:N1480" si="491">N1429+N$722</f>
        <v>2592.6124873420063</v>
      </c>
      <c r="O1430">
        <f t="shared" ref="O1430:O1480" si="492">O1429+O$722</f>
        <v>3420.8260442963674</v>
      </c>
      <c r="P1430">
        <f t="shared" ref="P1430:P1480" si="493">P1429+P$722</f>
        <v>2660.6142893329134</v>
      </c>
      <c r="Q1430">
        <f t="shared" ref="Q1430:Q1480" si="494">Q1429+Q$722</f>
        <v>3728.0723427046232</v>
      </c>
      <c r="R1430">
        <f t="shared" ref="R1430:R1480" si="495">R1429+R$722</f>
        <v>2028.331894227711</v>
      </c>
    </row>
    <row r="1431" spans="1:18" x14ac:dyDescent="0.25">
      <c r="A1431">
        <f t="shared" ref="A1431:F1431" si="496">A288-A886</f>
        <v>831.26526411845202</v>
      </c>
      <c r="B1431">
        <f t="shared" si="496"/>
        <v>1379.0935559678405</v>
      </c>
      <c r="C1431">
        <f t="shared" si="496"/>
        <v>1234.6280867768587</v>
      </c>
      <c r="D1431">
        <f t="shared" si="496"/>
        <v>2508.8146600475734</v>
      </c>
      <c r="E1431">
        <f t="shared" si="496"/>
        <v>13751.469316154489</v>
      </c>
      <c r="F1431">
        <f t="shared" si="496"/>
        <v>4547.0371886555185</v>
      </c>
      <c r="G1431">
        <f t="shared" si="484"/>
        <v>3420.8541372855416</v>
      </c>
      <c r="H1431">
        <f t="shared" si="485"/>
        <v>2661.8522880663431</v>
      </c>
      <c r="I1431">
        <f t="shared" si="486"/>
        <v>3698.4430896848685</v>
      </c>
      <c r="J1431">
        <f t="shared" si="487"/>
        <v>2028.5202374550058</v>
      </c>
      <c r="K1431">
        <f t="shared" si="488"/>
        <v>2721.6496082473509</v>
      </c>
      <c r="L1431">
        <f t="shared" si="489"/>
        <v>2136.2645072441737</v>
      </c>
      <c r="M1431">
        <f t="shared" si="490"/>
        <v>2143.3942357691799</v>
      </c>
      <c r="N1431">
        <f t="shared" si="491"/>
        <v>2593.2327350492037</v>
      </c>
      <c r="O1431">
        <f t="shared" si="492"/>
        <v>3420.8541372855416</v>
      </c>
      <c r="P1431">
        <f t="shared" si="493"/>
        <v>2660.7578608217959</v>
      </c>
      <c r="Q1431">
        <f t="shared" si="494"/>
        <v>3730.2203671835164</v>
      </c>
      <c r="R1431">
        <f t="shared" si="495"/>
        <v>2028.5202374550058</v>
      </c>
    </row>
    <row r="1432" spans="1:18" x14ac:dyDescent="0.25">
      <c r="A1432">
        <f t="shared" ref="A1432:F1432" si="497">A289-A887</f>
        <v>817.57498636363118</v>
      </c>
      <c r="B1432">
        <f t="shared" si="497"/>
        <v>1427.6208524427939</v>
      </c>
      <c r="C1432">
        <f t="shared" si="497"/>
        <v>1199.7543999999994</v>
      </c>
      <c r="D1432">
        <f t="shared" si="497"/>
        <v>2540.377569965869</v>
      </c>
      <c r="E1432">
        <f t="shared" si="497"/>
        <v>13692.764541399902</v>
      </c>
      <c r="F1432">
        <f t="shared" si="497"/>
        <v>4560.6482179192744</v>
      </c>
      <c r="G1432">
        <f t="shared" si="484"/>
        <v>3420.8822302747158</v>
      </c>
      <c r="H1432">
        <f t="shared" si="485"/>
        <v>2661.9974075428418</v>
      </c>
      <c r="I1432">
        <f t="shared" si="486"/>
        <v>3700.546167519492</v>
      </c>
      <c r="J1432">
        <f t="shared" si="487"/>
        <v>2028.7085806823006</v>
      </c>
      <c r="K1432">
        <f t="shared" si="488"/>
        <v>2722.115444905538</v>
      </c>
      <c r="L1432">
        <f t="shared" si="489"/>
        <v>2136.5758852707932</v>
      </c>
      <c r="M1432">
        <f t="shared" si="490"/>
        <v>2143.7240157949132</v>
      </c>
      <c r="N1432">
        <f t="shared" si="491"/>
        <v>2593.8529827564012</v>
      </c>
      <c r="O1432">
        <f t="shared" si="492"/>
        <v>3420.8822302747158</v>
      </c>
      <c r="P1432">
        <f t="shared" si="493"/>
        <v>2660.9014323106785</v>
      </c>
      <c r="Q1432">
        <f t="shared" si="494"/>
        <v>3732.3683916624095</v>
      </c>
      <c r="R1432">
        <f t="shared" si="495"/>
        <v>2028.7085806823006</v>
      </c>
    </row>
    <row r="1433" spans="1:18" x14ac:dyDescent="0.25">
      <c r="A1433">
        <f t="shared" ref="A1433:F1433" si="498">A290-A888</f>
        <v>800.90376921487086</v>
      </c>
      <c r="B1433">
        <f t="shared" si="498"/>
        <v>1405.5602095238082</v>
      </c>
      <c r="C1433">
        <f t="shared" si="498"/>
        <v>1194.82371322314</v>
      </c>
      <c r="D1433">
        <f t="shared" si="498"/>
        <v>2607.6906010962862</v>
      </c>
      <c r="E1433">
        <f t="shared" si="498"/>
        <v>13779.742160584707</v>
      </c>
      <c r="F1433">
        <f t="shared" si="498"/>
        <v>4627.4162471830314</v>
      </c>
      <c r="G1433">
        <f t="shared" si="484"/>
        <v>3420.9103232638899</v>
      </c>
      <c r="H1433">
        <f t="shared" si="485"/>
        <v>2662.1425270193404</v>
      </c>
      <c r="I1433">
        <f t="shared" si="486"/>
        <v>3702.6492453541155</v>
      </c>
      <c r="J1433">
        <f t="shared" si="487"/>
        <v>2028.8969239095954</v>
      </c>
      <c r="K1433">
        <f t="shared" si="488"/>
        <v>2722.581281563725</v>
      </c>
      <c r="L1433">
        <f t="shared" si="489"/>
        <v>2136.8872632974126</v>
      </c>
      <c r="M1433">
        <f t="shared" si="490"/>
        <v>2144.0537958206464</v>
      </c>
      <c r="N1433">
        <f t="shared" si="491"/>
        <v>2594.4732304635986</v>
      </c>
      <c r="O1433">
        <f t="shared" si="492"/>
        <v>3420.9103232638899</v>
      </c>
      <c r="P1433">
        <f t="shared" si="493"/>
        <v>2661.0450037995611</v>
      </c>
      <c r="Q1433">
        <f t="shared" si="494"/>
        <v>3734.5164161413027</v>
      </c>
      <c r="R1433">
        <f t="shared" si="495"/>
        <v>2028.8969239095954</v>
      </c>
    </row>
    <row r="1434" spans="1:18" x14ac:dyDescent="0.25">
      <c r="A1434">
        <f t="shared" ref="A1434:F1434" si="499">A291-A889</f>
        <v>797.23388539944392</v>
      </c>
      <c r="B1434">
        <f t="shared" si="499"/>
        <v>1399.5494453927013</v>
      </c>
      <c r="C1434">
        <f t="shared" si="499"/>
        <v>1235.6619658402194</v>
      </c>
      <c r="D1434">
        <f t="shared" si="499"/>
        <v>2560.1105110145818</v>
      </c>
      <c r="E1434">
        <f t="shared" si="499"/>
        <v>13855.551507042239</v>
      </c>
      <c r="F1434">
        <f t="shared" si="499"/>
        <v>4707.9572461437565</v>
      </c>
      <c r="G1434">
        <f t="shared" si="484"/>
        <v>3420.9384162530641</v>
      </c>
      <c r="H1434">
        <f t="shared" si="485"/>
        <v>2662.287646495839</v>
      </c>
      <c r="I1434">
        <f t="shared" si="486"/>
        <v>3704.752323188739</v>
      </c>
      <c r="J1434">
        <f t="shared" si="487"/>
        <v>2029.0852671368903</v>
      </c>
      <c r="K1434">
        <f t="shared" si="488"/>
        <v>2723.0471182219121</v>
      </c>
      <c r="L1434">
        <f t="shared" si="489"/>
        <v>2137.198641324032</v>
      </c>
      <c r="M1434">
        <f t="shared" si="490"/>
        <v>2144.3835758463797</v>
      </c>
      <c r="N1434">
        <f t="shared" si="491"/>
        <v>2595.0934781707961</v>
      </c>
      <c r="O1434">
        <f t="shared" si="492"/>
        <v>3420.9384162530641</v>
      </c>
      <c r="P1434">
        <f t="shared" si="493"/>
        <v>2661.1885752884436</v>
      </c>
      <c r="Q1434">
        <f t="shared" si="494"/>
        <v>3736.6644406201958</v>
      </c>
      <c r="R1434">
        <f t="shared" si="495"/>
        <v>2029.0852671368903</v>
      </c>
    </row>
    <row r="1435" spans="1:18" x14ac:dyDescent="0.25">
      <c r="A1435">
        <f t="shared" ref="A1435:F1435" si="500">A292-A890</f>
        <v>790.61530461431994</v>
      </c>
      <c r="B1435">
        <f t="shared" si="500"/>
        <v>1415.1711661100794</v>
      </c>
      <c r="C1435">
        <f t="shared" si="500"/>
        <v>1241.0311275482086</v>
      </c>
      <c r="D1435">
        <f t="shared" si="500"/>
        <v>2534.4328754783319</v>
      </c>
      <c r="E1435">
        <f t="shared" si="500"/>
        <v>13864.014217136135</v>
      </c>
      <c r="F1435">
        <f t="shared" si="500"/>
        <v>4788.9247299529688</v>
      </c>
      <c r="G1435">
        <f t="shared" si="484"/>
        <v>3420.9665092422383</v>
      </c>
      <c r="H1435">
        <f t="shared" si="485"/>
        <v>2662.4327659723376</v>
      </c>
      <c r="I1435">
        <f t="shared" si="486"/>
        <v>3706.8554010233624</v>
      </c>
      <c r="J1435">
        <f t="shared" si="487"/>
        <v>2029.2736103641851</v>
      </c>
      <c r="K1435">
        <f t="shared" si="488"/>
        <v>2723.5129548800992</v>
      </c>
      <c r="L1435">
        <f t="shared" si="489"/>
        <v>2137.5100193506514</v>
      </c>
      <c r="M1435">
        <f t="shared" si="490"/>
        <v>2144.713355872113</v>
      </c>
      <c r="N1435">
        <f t="shared" si="491"/>
        <v>2595.7137258779935</v>
      </c>
      <c r="O1435">
        <f t="shared" si="492"/>
        <v>3420.9665092422383</v>
      </c>
      <c r="P1435">
        <f t="shared" si="493"/>
        <v>2661.3321467773262</v>
      </c>
      <c r="Q1435">
        <f t="shared" si="494"/>
        <v>3738.812465099089</v>
      </c>
      <c r="R1435">
        <f t="shared" si="495"/>
        <v>2029.2736103641851</v>
      </c>
    </row>
    <row r="1436" spans="1:18" x14ac:dyDescent="0.25">
      <c r="A1436">
        <f t="shared" ref="A1436:F1436" si="501">A293-A891</f>
        <v>790.53545110192329</v>
      </c>
      <c r="B1436">
        <f t="shared" si="501"/>
        <v>1394.2596444032147</v>
      </c>
      <c r="C1436">
        <f t="shared" si="501"/>
        <v>1227.780774104682</v>
      </c>
      <c r="D1436">
        <f t="shared" si="501"/>
        <v>2546.8419672148093</v>
      </c>
      <c r="E1436">
        <f t="shared" si="501"/>
        <v>13950.707139351243</v>
      </c>
      <c r="F1436">
        <f t="shared" si="501"/>
        <v>4809.0769410349085</v>
      </c>
      <c r="G1436">
        <f t="shared" si="484"/>
        <v>3420.9946022314125</v>
      </c>
      <c r="H1436">
        <f t="shared" si="485"/>
        <v>2662.5778854488362</v>
      </c>
      <c r="I1436">
        <f t="shared" si="486"/>
        <v>3708.9584788579859</v>
      </c>
      <c r="J1436">
        <f t="shared" si="487"/>
        <v>2029.4619535914799</v>
      </c>
      <c r="K1436">
        <f t="shared" si="488"/>
        <v>2723.9787915382863</v>
      </c>
      <c r="L1436">
        <f t="shared" si="489"/>
        <v>2137.8213973772708</v>
      </c>
      <c r="M1436">
        <f t="shared" si="490"/>
        <v>2145.0431358978462</v>
      </c>
      <c r="N1436">
        <f t="shared" si="491"/>
        <v>2596.333973585191</v>
      </c>
      <c r="O1436">
        <f t="shared" si="492"/>
        <v>3420.9946022314125</v>
      </c>
      <c r="P1436">
        <f t="shared" si="493"/>
        <v>2661.4757182662088</v>
      </c>
      <c r="Q1436">
        <f t="shared" si="494"/>
        <v>3740.9604895779821</v>
      </c>
      <c r="R1436">
        <f t="shared" si="495"/>
        <v>2029.4619535914799</v>
      </c>
    </row>
    <row r="1437" spans="1:18" x14ac:dyDescent="0.25">
      <c r="A1437">
        <f t="shared" ref="A1437:F1437" si="502">A294-A892</f>
        <v>796.28708243801157</v>
      </c>
      <c r="B1437">
        <f t="shared" si="502"/>
        <v>1392.3777287569565</v>
      </c>
      <c r="C1437">
        <f t="shared" si="502"/>
        <v>1274.4955115702467</v>
      </c>
      <c r="D1437">
        <f t="shared" si="502"/>
        <v>2611.0636044058319</v>
      </c>
      <c r="E1437">
        <f t="shared" si="502"/>
        <v>14011.351303990594</v>
      </c>
      <c r="F1437">
        <f t="shared" si="502"/>
        <v>4930.7536975713911</v>
      </c>
      <c r="G1437">
        <f t="shared" si="484"/>
        <v>3421.0226952205867</v>
      </c>
      <c r="H1437">
        <f t="shared" si="485"/>
        <v>2662.7230049253349</v>
      </c>
      <c r="I1437">
        <f t="shared" si="486"/>
        <v>3711.0615566926094</v>
      </c>
      <c r="J1437">
        <f t="shared" si="487"/>
        <v>2029.6502968187747</v>
      </c>
      <c r="K1437">
        <f t="shared" si="488"/>
        <v>2724.4446281964733</v>
      </c>
      <c r="L1437">
        <f t="shared" si="489"/>
        <v>2138.1327754038903</v>
      </c>
      <c r="M1437">
        <f t="shared" si="490"/>
        <v>2145.3729159235795</v>
      </c>
      <c r="N1437">
        <f t="shared" si="491"/>
        <v>2596.9542212923884</v>
      </c>
      <c r="O1437">
        <f t="shared" si="492"/>
        <v>3421.0226952205867</v>
      </c>
      <c r="P1437">
        <f t="shared" si="493"/>
        <v>2661.6192897550914</v>
      </c>
      <c r="Q1437">
        <f t="shared" si="494"/>
        <v>3743.1085140568753</v>
      </c>
      <c r="R1437">
        <f t="shared" si="495"/>
        <v>2029.6502968187747</v>
      </c>
    </row>
    <row r="1438" spans="1:18" x14ac:dyDescent="0.25">
      <c r="A1438">
        <f t="shared" ref="A1438:F1438" si="503">A295-A893</f>
        <v>783.32128953167546</v>
      </c>
      <c r="B1438">
        <f t="shared" si="503"/>
        <v>1399.9229949288797</v>
      </c>
      <c r="C1438">
        <f t="shared" si="503"/>
        <v>1276.8734914600541</v>
      </c>
      <c r="D1438">
        <f t="shared" si="503"/>
        <v>2640.6213325059462</v>
      </c>
      <c r="E1438">
        <f t="shared" si="503"/>
        <v>13990.256014084489</v>
      </c>
      <c r="F1438">
        <f t="shared" si="503"/>
        <v>4948.5463025927256</v>
      </c>
      <c r="G1438">
        <f t="shared" si="484"/>
        <v>3421.0507882097609</v>
      </c>
      <c r="H1438">
        <f t="shared" si="485"/>
        <v>2662.8681244018335</v>
      </c>
      <c r="I1438">
        <f t="shared" si="486"/>
        <v>3713.1646345272329</v>
      </c>
      <c r="J1438">
        <f t="shared" si="487"/>
        <v>2029.8386400460695</v>
      </c>
      <c r="K1438">
        <f t="shared" si="488"/>
        <v>2724.9104648546604</v>
      </c>
      <c r="L1438">
        <f t="shared" si="489"/>
        <v>2138.4441534305097</v>
      </c>
      <c r="M1438">
        <f t="shared" si="490"/>
        <v>2145.7026959493128</v>
      </c>
      <c r="N1438">
        <f t="shared" si="491"/>
        <v>2597.5744689995859</v>
      </c>
      <c r="O1438">
        <f t="shared" si="492"/>
        <v>3421.0507882097609</v>
      </c>
      <c r="P1438">
        <f t="shared" si="493"/>
        <v>2661.7628612439739</v>
      </c>
      <c r="Q1438">
        <f t="shared" si="494"/>
        <v>3745.2565385357684</v>
      </c>
      <c r="R1438">
        <f t="shared" si="495"/>
        <v>2029.8386400460695</v>
      </c>
    </row>
    <row r="1439" spans="1:18" x14ac:dyDescent="0.25">
      <c r="A1439">
        <f t="shared" ref="A1439:F1439" si="504">A296-A894</f>
        <v>806.38401177685478</v>
      </c>
      <c r="B1439">
        <f t="shared" si="504"/>
        <v>1387.7016247371666</v>
      </c>
      <c r="C1439">
        <f t="shared" si="504"/>
        <v>1261.6200471074367</v>
      </c>
      <c r="D1439">
        <f t="shared" si="504"/>
        <v>2626.5633636363623</v>
      </c>
      <c r="E1439">
        <f t="shared" si="504"/>
        <v>14041.368693875354</v>
      </c>
      <c r="F1439">
        <f t="shared" si="504"/>
        <v>4891.3666954928449</v>
      </c>
      <c r="G1439">
        <f t="shared" si="484"/>
        <v>3421.0788811989351</v>
      </c>
      <c r="H1439">
        <f t="shared" si="485"/>
        <v>2663.0132438783321</v>
      </c>
      <c r="I1439">
        <f t="shared" si="486"/>
        <v>3715.2677123618564</v>
      </c>
      <c r="J1439">
        <f t="shared" si="487"/>
        <v>2030.0269832733643</v>
      </c>
      <c r="K1439">
        <f t="shared" si="488"/>
        <v>2725.3763015128475</v>
      </c>
      <c r="L1439">
        <f t="shared" si="489"/>
        <v>2138.7555314571291</v>
      </c>
      <c r="M1439">
        <f t="shared" si="490"/>
        <v>2146.0324759750461</v>
      </c>
      <c r="N1439">
        <f t="shared" si="491"/>
        <v>2598.1947167067833</v>
      </c>
      <c r="O1439">
        <f t="shared" si="492"/>
        <v>3421.0788811989351</v>
      </c>
      <c r="P1439">
        <f t="shared" si="493"/>
        <v>2661.9064327328565</v>
      </c>
      <c r="Q1439">
        <f t="shared" si="494"/>
        <v>3747.4045630146616</v>
      </c>
      <c r="R1439">
        <f t="shared" si="495"/>
        <v>2030.0269832733643</v>
      </c>
    </row>
    <row r="1440" spans="1:18" x14ac:dyDescent="0.25">
      <c r="A1440">
        <f t="shared" ref="A1440:F1440" si="505">A297-A895</f>
        <v>817.14864311294252</v>
      </c>
      <c r="B1440">
        <f t="shared" si="505"/>
        <v>1364.9281030303023</v>
      </c>
      <c r="C1440">
        <f t="shared" si="505"/>
        <v>1270.8000876033047</v>
      </c>
      <c r="D1440">
        <f t="shared" si="505"/>
        <v>2682.4242432516276</v>
      </c>
      <c r="E1440">
        <f t="shared" si="505"/>
        <v>14054.165161545005</v>
      </c>
      <c r="F1440">
        <f t="shared" si="505"/>
        <v>4939.7293914232687</v>
      </c>
      <c r="G1440">
        <f t="shared" si="484"/>
        <v>3421.1069741881092</v>
      </c>
      <c r="H1440">
        <f t="shared" si="485"/>
        <v>2663.1583633548307</v>
      </c>
      <c r="I1440">
        <f t="shared" si="486"/>
        <v>3717.3707901964799</v>
      </c>
      <c r="J1440">
        <f t="shared" si="487"/>
        <v>2030.2153265006591</v>
      </c>
      <c r="K1440">
        <f t="shared" si="488"/>
        <v>2725.8421381710345</v>
      </c>
      <c r="L1440">
        <f t="shared" si="489"/>
        <v>2139.0669094837485</v>
      </c>
      <c r="M1440">
        <f t="shared" si="490"/>
        <v>2146.3622560007793</v>
      </c>
      <c r="N1440">
        <f t="shared" si="491"/>
        <v>2598.8149644139808</v>
      </c>
      <c r="O1440">
        <f t="shared" si="492"/>
        <v>3421.1069741881092</v>
      </c>
      <c r="P1440">
        <f t="shared" si="493"/>
        <v>2662.0500042217391</v>
      </c>
      <c r="Q1440">
        <f t="shared" si="494"/>
        <v>3749.5525874935547</v>
      </c>
      <c r="R1440">
        <f t="shared" si="495"/>
        <v>2030.2153265006591</v>
      </c>
    </row>
    <row r="1441" spans="1:18" x14ac:dyDescent="0.25">
      <c r="A1441">
        <f t="shared" ref="A1441:F1441" si="506">A298-A896</f>
        <v>809.07781990357626</v>
      </c>
      <c r="B1441">
        <f t="shared" si="506"/>
        <v>1379.5308540507103</v>
      </c>
      <c r="C1441">
        <f t="shared" si="506"/>
        <v>1282.1400371900816</v>
      </c>
      <c r="D1441">
        <f t="shared" si="506"/>
        <v>2753.6147592305288</v>
      </c>
      <c r="E1441">
        <f t="shared" si="506"/>
        <v>14130.009689820723</v>
      </c>
      <c r="F1441">
        <f t="shared" si="506"/>
        <v>4919.6943600809655</v>
      </c>
      <c r="G1441">
        <f t="shared" si="484"/>
        <v>3421.1350671772834</v>
      </c>
      <c r="H1441">
        <f t="shared" si="485"/>
        <v>2663.3034828313293</v>
      </c>
      <c r="I1441">
        <f t="shared" si="486"/>
        <v>3719.4738680311034</v>
      </c>
      <c r="J1441">
        <f t="shared" si="487"/>
        <v>2030.4036697279539</v>
      </c>
      <c r="K1441">
        <f t="shared" si="488"/>
        <v>2726.3079748292216</v>
      </c>
      <c r="L1441">
        <f t="shared" si="489"/>
        <v>2139.378287510368</v>
      </c>
      <c r="M1441">
        <f t="shared" si="490"/>
        <v>2146.6920360265126</v>
      </c>
      <c r="N1441">
        <f t="shared" si="491"/>
        <v>2599.4352121211782</v>
      </c>
      <c r="O1441">
        <f t="shared" si="492"/>
        <v>3421.1350671772834</v>
      </c>
      <c r="P1441">
        <f t="shared" si="493"/>
        <v>2662.1935757106216</v>
      </c>
      <c r="Q1441">
        <f t="shared" si="494"/>
        <v>3751.7006119724479</v>
      </c>
      <c r="R1441">
        <f t="shared" si="495"/>
        <v>2030.4036697279539</v>
      </c>
    </row>
    <row r="1442" spans="1:18" x14ac:dyDescent="0.25">
      <c r="A1442">
        <f t="shared" ref="A1442:F1442" si="507">A299-A897</f>
        <v>777.56166336087642</v>
      </c>
      <c r="B1442">
        <f t="shared" si="507"/>
        <v>1398.1254535559674</v>
      </c>
      <c r="C1442">
        <f t="shared" si="507"/>
        <v>1302.8803201101914</v>
      </c>
      <c r="D1442">
        <f t="shared" si="507"/>
        <v>2724.4270630882183</v>
      </c>
      <c r="E1442">
        <f t="shared" si="507"/>
        <v>14168.830702944922</v>
      </c>
      <c r="F1442">
        <f t="shared" si="507"/>
        <v>4921.3660560113876</v>
      </c>
      <c r="G1442">
        <f t="shared" si="484"/>
        <v>3421.1631601664576</v>
      </c>
      <c r="H1442">
        <f t="shared" si="485"/>
        <v>2663.448602307828</v>
      </c>
      <c r="I1442">
        <f t="shared" si="486"/>
        <v>3721.5769458657269</v>
      </c>
      <c r="J1442">
        <f t="shared" si="487"/>
        <v>2030.5920129552487</v>
      </c>
      <c r="K1442">
        <f t="shared" si="488"/>
        <v>2726.7738114874087</v>
      </c>
      <c r="L1442">
        <f t="shared" si="489"/>
        <v>2139.6896655369874</v>
      </c>
      <c r="M1442">
        <f t="shared" si="490"/>
        <v>2147.0218160522459</v>
      </c>
      <c r="N1442">
        <f t="shared" si="491"/>
        <v>2600.0554598283757</v>
      </c>
      <c r="O1442">
        <f t="shared" si="492"/>
        <v>3421.1631601664576</v>
      </c>
      <c r="P1442">
        <f t="shared" si="493"/>
        <v>2662.3371471995042</v>
      </c>
      <c r="Q1442">
        <f t="shared" si="494"/>
        <v>3753.848636451341</v>
      </c>
      <c r="R1442">
        <f t="shared" si="495"/>
        <v>2030.5920129552487</v>
      </c>
    </row>
    <row r="1443" spans="1:18" x14ac:dyDescent="0.25">
      <c r="A1443">
        <f t="shared" ref="A1443:F1443" si="508">A300-A898</f>
        <v>741.38853712120681</v>
      </c>
      <c r="B1443">
        <f t="shared" si="508"/>
        <v>1411.3500227581935</v>
      </c>
      <c r="C1443">
        <f t="shared" si="508"/>
        <v>1308.7046030303018</v>
      </c>
      <c r="D1443">
        <f t="shared" si="508"/>
        <v>2770.9686699762115</v>
      </c>
      <c r="E1443">
        <f t="shared" si="508"/>
        <v>14215.02583728124</v>
      </c>
      <c r="F1443">
        <f t="shared" si="508"/>
        <v>5016.7530549721159</v>
      </c>
      <c r="G1443">
        <f t="shared" si="484"/>
        <v>3421.1912531556318</v>
      </c>
      <c r="H1443">
        <f t="shared" si="485"/>
        <v>2663.5937217843266</v>
      </c>
      <c r="I1443">
        <f t="shared" si="486"/>
        <v>3723.6800237003504</v>
      </c>
      <c r="J1443">
        <f t="shared" si="487"/>
        <v>2030.7803561825435</v>
      </c>
      <c r="K1443">
        <f t="shared" si="488"/>
        <v>2727.2396481455958</v>
      </c>
      <c r="L1443">
        <f t="shared" si="489"/>
        <v>2140.0010435636068</v>
      </c>
      <c r="M1443">
        <f t="shared" si="490"/>
        <v>2147.3515960779791</v>
      </c>
      <c r="N1443">
        <f t="shared" si="491"/>
        <v>2600.6757075355731</v>
      </c>
      <c r="O1443">
        <f t="shared" si="492"/>
        <v>3421.1912531556318</v>
      </c>
      <c r="P1443">
        <f t="shared" si="493"/>
        <v>2662.4807186883868</v>
      </c>
      <c r="Q1443">
        <f t="shared" si="494"/>
        <v>3755.9966609302342</v>
      </c>
      <c r="R1443">
        <f t="shared" si="495"/>
        <v>2030.7803561825435</v>
      </c>
    </row>
    <row r="1444" spans="1:18" x14ac:dyDescent="0.25">
      <c r="A1444">
        <f t="shared" ref="A1444:F1444" si="509">A301-A899</f>
        <v>763.77107754820429</v>
      </c>
      <c r="B1444">
        <f t="shared" si="509"/>
        <v>1432.1734707482992</v>
      </c>
      <c r="C1444">
        <f t="shared" si="509"/>
        <v>1320.4348859504123</v>
      </c>
      <c r="D1444">
        <f t="shared" si="509"/>
        <v>2805.4989132278397</v>
      </c>
      <c r="E1444">
        <f t="shared" si="509"/>
        <v>14267.584577678168</v>
      </c>
      <c r="F1444">
        <f t="shared" si="509"/>
        <v>5114.2143569631444</v>
      </c>
      <c r="G1444">
        <f t="shared" si="484"/>
        <v>3421.219346144806</v>
      </c>
      <c r="H1444">
        <f t="shared" si="485"/>
        <v>2663.7388412608252</v>
      </c>
      <c r="I1444">
        <f t="shared" si="486"/>
        <v>3725.7831015349739</v>
      </c>
      <c r="J1444">
        <f t="shared" si="487"/>
        <v>2030.9686994098383</v>
      </c>
      <c r="K1444">
        <f t="shared" si="488"/>
        <v>2727.7054848037828</v>
      </c>
      <c r="L1444">
        <f t="shared" si="489"/>
        <v>2140.3124215902262</v>
      </c>
      <c r="M1444">
        <f t="shared" si="490"/>
        <v>2147.6813761037124</v>
      </c>
      <c r="N1444">
        <f t="shared" si="491"/>
        <v>2601.2959552427706</v>
      </c>
      <c r="O1444">
        <f t="shared" si="492"/>
        <v>3421.219346144806</v>
      </c>
      <c r="P1444">
        <f t="shared" si="493"/>
        <v>2662.6242901772694</v>
      </c>
      <c r="Q1444">
        <f t="shared" si="494"/>
        <v>3758.1446854091273</v>
      </c>
      <c r="R1444">
        <f t="shared" si="495"/>
        <v>2030.9686994098383</v>
      </c>
    </row>
    <row r="1445" spans="1:18" x14ac:dyDescent="0.25">
      <c r="A1445">
        <f t="shared" ref="A1445:F1445" si="510">A302-A900</f>
        <v>795.32916342974681</v>
      </c>
      <c r="B1445">
        <f t="shared" si="510"/>
        <v>1417.7345247990102</v>
      </c>
      <c r="C1445">
        <f t="shared" si="510"/>
        <v>1341.5846537190073</v>
      </c>
      <c r="D1445">
        <f t="shared" si="510"/>
        <v>2842.0762776915894</v>
      </c>
      <c r="E1445">
        <f t="shared" si="510"/>
        <v>14214.09574231752</v>
      </c>
      <c r="F1445">
        <f t="shared" si="510"/>
        <v>5167.3037801662949</v>
      </c>
      <c r="G1445">
        <f t="shared" si="484"/>
        <v>3421.2474391339802</v>
      </c>
      <c r="H1445">
        <f t="shared" si="485"/>
        <v>2663.8839607373238</v>
      </c>
      <c r="I1445">
        <f t="shared" si="486"/>
        <v>3727.8861793695974</v>
      </c>
      <c r="J1445">
        <f t="shared" si="487"/>
        <v>2031.1570426371331</v>
      </c>
      <c r="K1445">
        <f t="shared" si="488"/>
        <v>2728.1713214619699</v>
      </c>
      <c r="L1445">
        <f t="shared" si="489"/>
        <v>2140.6237996168456</v>
      </c>
      <c r="M1445">
        <f t="shared" si="490"/>
        <v>2148.0111561294457</v>
      </c>
      <c r="N1445">
        <f t="shared" si="491"/>
        <v>2601.916202949968</v>
      </c>
      <c r="O1445">
        <f t="shared" si="492"/>
        <v>3421.2474391339802</v>
      </c>
      <c r="P1445">
        <f t="shared" si="493"/>
        <v>2662.7678616661519</v>
      </c>
      <c r="Q1445">
        <f t="shared" si="494"/>
        <v>3760.2927098880205</v>
      </c>
      <c r="R1445">
        <f t="shared" si="495"/>
        <v>2031.1570426371331</v>
      </c>
    </row>
    <row r="1446" spans="1:18" x14ac:dyDescent="0.25">
      <c r="A1446">
        <f t="shared" ref="A1446:F1446" si="511">A303-A901</f>
        <v>813.9559462809865</v>
      </c>
      <c r="B1446">
        <f t="shared" si="511"/>
        <v>1430.3255788497213</v>
      </c>
      <c r="C1446">
        <f t="shared" si="511"/>
        <v>1375.0007548209355</v>
      </c>
      <c r="D1446">
        <f t="shared" si="511"/>
        <v>2850.2243997310975</v>
      </c>
      <c r="E1446">
        <f t="shared" si="511"/>
        <v>14264.757149381112</v>
      </c>
      <c r="F1446">
        <f t="shared" si="511"/>
        <v>5239.2830215512631</v>
      </c>
      <c r="G1446">
        <f t="shared" si="484"/>
        <v>3421.2755321231543</v>
      </c>
      <c r="H1446">
        <f t="shared" si="485"/>
        <v>2664.0290802138225</v>
      </c>
      <c r="I1446">
        <f t="shared" si="486"/>
        <v>3729.9892572042208</v>
      </c>
      <c r="J1446">
        <f t="shared" si="487"/>
        <v>2031.345385864428</v>
      </c>
      <c r="K1446">
        <f t="shared" si="488"/>
        <v>2728.637158120157</v>
      </c>
      <c r="L1446">
        <f t="shared" si="489"/>
        <v>2140.9351776434651</v>
      </c>
      <c r="M1446">
        <f t="shared" si="490"/>
        <v>2148.340936155179</v>
      </c>
      <c r="N1446">
        <f t="shared" si="491"/>
        <v>2602.5364506571655</v>
      </c>
      <c r="O1446">
        <f t="shared" si="492"/>
        <v>3421.2755321231543</v>
      </c>
      <c r="P1446">
        <f t="shared" si="493"/>
        <v>2662.9114331550345</v>
      </c>
      <c r="Q1446">
        <f t="shared" si="494"/>
        <v>3762.4407343669136</v>
      </c>
      <c r="R1446">
        <f t="shared" si="495"/>
        <v>2031.345385864428</v>
      </c>
    </row>
    <row r="1447" spans="1:18" x14ac:dyDescent="0.25">
      <c r="A1447">
        <f t="shared" ref="A1447:F1447" si="512">A304-A902</f>
        <v>806.66788064737761</v>
      </c>
      <c r="B1447">
        <f t="shared" si="512"/>
        <v>1390.6677541125537</v>
      </c>
      <c r="C1447">
        <f t="shared" si="512"/>
        <v>1394.710128650137</v>
      </c>
      <c r="D1447">
        <f t="shared" si="512"/>
        <v>2913.4787035887866</v>
      </c>
      <c r="E1447">
        <f t="shared" si="512"/>
        <v>14238.444223111372</v>
      </c>
      <c r="F1447">
        <f t="shared" si="512"/>
        <v>5276.3936568756253</v>
      </c>
      <c r="G1447">
        <f t="shared" si="484"/>
        <v>3421.3036251123285</v>
      </c>
      <c r="H1447">
        <f t="shared" si="485"/>
        <v>2664.1741996903211</v>
      </c>
      <c r="I1447">
        <f t="shared" si="486"/>
        <v>3732.0923350388443</v>
      </c>
      <c r="J1447">
        <f t="shared" si="487"/>
        <v>2031.5337290917228</v>
      </c>
      <c r="K1447">
        <f t="shared" si="488"/>
        <v>2729.1029947783441</v>
      </c>
      <c r="L1447">
        <f t="shared" si="489"/>
        <v>2141.2465556700845</v>
      </c>
      <c r="M1447">
        <f t="shared" si="490"/>
        <v>2148.6707161809122</v>
      </c>
      <c r="N1447">
        <f t="shared" si="491"/>
        <v>2603.1566983643629</v>
      </c>
      <c r="O1447">
        <f t="shared" si="492"/>
        <v>3421.3036251123285</v>
      </c>
      <c r="P1447">
        <f t="shared" si="493"/>
        <v>2663.0550046439171</v>
      </c>
      <c r="Q1447">
        <f t="shared" si="494"/>
        <v>3764.5887588458068</v>
      </c>
      <c r="R1447">
        <f t="shared" si="495"/>
        <v>2031.5337290917228</v>
      </c>
    </row>
    <row r="1448" spans="1:18" x14ac:dyDescent="0.25">
      <c r="A1448">
        <f t="shared" ref="A1448:F1448" si="513">A305-A903</f>
        <v>796.86208774104159</v>
      </c>
      <c r="B1448">
        <f t="shared" si="513"/>
        <v>1410.8514445269011</v>
      </c>
      <c r="C1448">
        <f t="shared" si="513"/>
        <v>1411.8687449035806</v>
      </c>
      <c r="D1448">
        <f t="shared" si="513"/>
        <v>2915.2696135070828</v>
      </c>
      <c r="E1448">
        <f t="shared" si="513"/>
        <v>14176.411145326481</v>
      </c>
      <c r="F1448">
        <f t="shared" si="513"/>
        <v>5342.9306255333213</v>
      </c>
      <c r="G1448">
        <f t="shared" si="484"/>
        <v>3421.3317181015027</v>
      </c>
      <c r="H1448">
        <f t="shared" si="485"/>
        <v>2664.3193191668197</v>
      </c>
      <c r="I1448">
        <f t="shared" si="486"/>
        <v>3734.1954128734678</v>
      </c>
      <c r="J1448">
        <f t="shared" si="487"/>
        <v>2031.7220723190176</v>
      </c>
      <c r="K1448">
        <f t="shared" si="488"/>
        <v>2729.5688314365311</v>
      </c>
      <c r="L1448">
        <f t="shared" si="489"/>
        <v>2141.5579336967039</v>
      </c>
      <c r="M1448">
        <f t="shared" si="490"/>
        <v>2149.0004962066455</v>
      </c>
      <c r="N1448">
        <f t="shared" si="491"/>
        <v>2603.7769460715604</v>
      </c>
      <c r="O1448">
        <f t="shared" si="492"/>
        <v>3421.3317181015027</v>
      </c>
      <c r="P1448">
        <f t="shared" si="493"/>
        <v>2663.1985761327996</v>
      </c>
      <c r="Q1448">
        <f t="shared" si="494"/>
        <v>3766.7367833246999</v>
      </c>
      <c r="R1448">
        <f t="shared" si="495"/>
        <v>2031.7220723190176</v>
      </c>
    </row>
    <row r="1449" spans="1:18" x14ac:dyDescent="0.25">
      <c r="A1449">
        <f t="shared" ref="A1449:F1449" si="514">A306-A904</f>
        <v>784.34205241046311</v>
      </c>
      <c r="B1449">
        <f t="shared" si="514"/>
        <v>1422.0546197897338</v>
      </c>
      <c r="C1449">
        <f t="shared" si="514"/>
        <v>1430.8813308539936</v>
      </c>
      <c r="D1449">
        <f t="shared" si="514"/>
        <v>2953.419523425378</v>
      </c>
      <c r="E1449">
        <f t="shared" si="514"/>
        <v>14204.411309965832</v>
      </c>
      <c r="F1449">
        <f t="shared" si="514"/>
        <v>5365.0723214637455</v>
      </c>
      <c r="G1449">
        <f t="shared" si="484"/>
        <v>3421.3598110906769</v>
      </c>
      <c r="H1449">
        <f t="shared" si="485"/>
        <v>2664.4644386433183</v>
      </c>
      <c r="I1449">
        <f t="shared" si="486"/>
        <v>3736.2984907080913</v>
      </c>
      <c r="J1449">
        <f t="shared" si="487"/>
        <v>2031.9104155463124</v>
      </c>
      <c r="K1449">
        <f t="shared" si="488"/>
        <v>2730.0346680947182</v>
      </c>
      <c r="L1449">
        <f t="shared" si="489"/>
        <v>2141.8693117233233</v>
      </c>
      <c r="M1449">
        <f t="shared" si="490"/>
        <v>2149.3302762323788</v>
      </c>
      <c r="N1449">
        <f t="shared" si="491"/>
        <v>2604.3971937787578</v>
      </c>
      <c r="O1449">
        <f t="shared" si="492"/>
        <v>3421.3598110906769</v>
      </c>
      <c r="P1449">
        <f t="shared" si="493"/>
        <v>2663.3421476216822</v>
      </c>
      <c r="Q1449">
        <f t="shared" si="494"/>
        <v>3768.884807803593</v>
      </c>
      <c r="R1449">
        <f t="shared" si="495"/>
        <v>2031.9104155463124</v>
      </c>
    </row>
    <row r="1450" spans="1:18" x14ac:dyDescent="0.25">
      <c r="A1450">
        <f t="shared" ref="A1450:F1450" si="515">A307-A905</f>
        <v>790.01144132230877</v>
      </c>
      <c r="B1450">
        <f t="shared" si="515"/>
        <v>1443.0953102040812</v>
      </c>
      <c r="C1450">
        <f t="shared" si="515"/>
        <v>1458.9221289256191</v>
      </c>
      <c r="D1450">
        <f t="shared" si="515"/>
        <v>2993.9832515254916</v>
      </c>
      <c r="E1450">
        <f t="shared" si="515"/>
        <v>14127.457777635485</v>
      </c>
      <c r="F1450">
        <f t="shared" si="515"/>
        <v>5418.848290121442</v>
      </c>
      <c r="G1450">
        <f t="shared" si="484"/>
        <v>3421.3879040798511</v>
      </c>
      <c r="H1450">
        <f t="shared" si="485"/>
        <v>2664.6095581198169</v>
      </c>
      <c r="I1450">
        <f t="shared" si="486"/>
        <v>3738.4015685427148</v>
      </c>
      <c r="J1450">
        <f t="shared" si="487"/>
        <v>2032.0987587736072</v>
      </c>
      <c r="K1450">
        <f t="shared" si="488"/>
        <v>2730.5005047529053</v>
      </c>
      <c r="L1450">
        <f t="shared" si="489"/>
        <v>2142.1806897499428</v>
      </c>
      <c r="M1450">
        <f t="shared" si="490"/>
        <v>2149.660056258112</v>
      </c>
      <c r="N1450">
        <f t="shared" si="491"/>
        <v>2605.0174414859553</v>
      </c>
      <c r="O1450">
        <f t="shared" si="492"/>
        <v>3421.3879040798511</v>
      </c>
      <c r="P1450">
        <f t="shared" si="493"/>
        <v>2663.4857191105648</v>
      </c>
      <c r="Q1450">
        <f t="shared" si="494"/>
        <v>3771.0328322824862</v>
      </c>
      <c r="R1450">
        <f t="shared" si="495"/>
        <v>2032.0987587736072</v>
      </c>
    </row>
    <row r="1451" spans="1:18" x14ac:dyDescent="0.25">
      <c r="A1451">
        <f t="shared" ref="A1451:F1451" si="516">A308-A906</f>
        <v>803.89234538566961</v>
      </c>
      <c r="B1451">
        <f t="shared" si="516"/>
        <v>1420.566606679035</v>
      </c>
      <c r="C1451">
        <f t="shared" si="516"/>
        <v>1468.08750275482</v>
      </c>
      <c r="D1451">
        <f t="shared" si="516"/>
        <v>3016.0437978074233</v>
      </c>
      <c r="E1451">
        <f t="shared" si="516"/>
        <v>14190.729184699083</v>
      </c>
      <c r="F1451">
        <f t="shared" si="516"/>
        <v>5517.0710466579258</v>
      </c>
      <c r="G1451">
        <f t="shared" si="484"/>
        <v>3421.4159970690253</v>
      </c>
      <c r="H1451">
        <f t="shared" si="485"/>
        <v>2664.7546775963156</v>
      </c>
      <c r="I1451">
        <f t="shared" si="486"/>
        <v>3740.5046463773383</v>
      </c>
      <c r="J1451">
        <f t="shared" si="487"/>
        <v>2032.287102000902</v>
      </c>
      <c r="K1451">
        <f t="shared" si="488"/>
        <v>2730.9663414110923</v>
      </c>
      <c r="L1451">
        <f t="shared" si="489"/>
        <v>2142.4920677765622</v>
      </c>
      <c r="M1451">
        <f t="shared" si="490"/>
        <v>2149.9898362838453</v>
      </c>
      <c r="N1451">
        <f t="shared" si="491"/>
        <v>2605.6376891931527</v>
      </c>
      <c r="O1451">
        <f t="shared" si="492"/>
        <v>3421.4159970690253</v>
      </c>
      <c r="P1451">
        <f t="shared" si="493"/>
        <v>2663.6292905994474</v>
      </c>
      <c r="Q1451">
        <f t="shared" si="494"/>
        <v>3773.1808567613793</v>
      </c>
      <c r="R1451">
        <f t="shared" si="495"/>
        <v>2032.287102000902</v>
      </c>
    </row>
    <row r="1452" spans="1:18" x14ac:dyDescent="0.25">
      <c r="A1452">
        <f t="shared" ref="A1452:F1452" si="517">A309-A907</f>
        <v>778.40788581266668</v>
      </c>
      <c r="B1452">
        <f t="shared" si="517"/>
        <v>1402.0513880024732</v>
      </c>
      <c r="C1452">
        <f t="shared" si="517"/>
        <v>1485.129452341597</v>
      </c>
      <c r="D1452">
        <f t="shared" si="517"/>
        <v>3053.221677422689</v>
      </c>
      <c r="E1452">
        <f t="shared" si="517"/>
        <v>14184.840531156615</v>
      </c>
      <c r="F1452">
        <f t="shared" si="517"/>
        <v>5521.8252577398653</v>
      </c>
      <c r="G1452">
        <f t="shared" si="484"/>
        <v>3421.4440900581994</v>
      </c>
      <c r="H1452">
        <f t="shared" si="485"/>
        <v>2664.8997970728142</v>
      </c>
      <c r="I1452">
        <f t="shared" si="486"/>
        <v>3742.6077242119618</v>
      </c>
      <c r="J1452">
        <f t="shared" si="487"/>
        <v>2032.4754452281968</v>
      </c>
      <c r="K1452">
        <f t="shared" si="488"/>
        <v>2731.4321780692794</v>
      </c>
      <c r="L1452">
        <f t="shared" si="489"/>
        <v>2142.8034458031816</v>
      </c>
      <c r="M1452">
        <f t="shared" si="490"/>
        <v>2150.3196163095786</v>
      </c>
      <c r="N1452">
        <f t="shared" si="491"/>
        <v>2606.2579369003502</v>
      </c>
      <c r="O1452">
        <f t="shared" si="492"/>
        <v>3421.4440900581994</v>
      </c>
      <c r="P1452">
        <f t="shared" si="493"/>
        <v>2663.7728620883299</v>
      </c>
      <c r="Q1452">
        <f t="shared" si="494"/>
        <v>3775.3288812402725</v>
      </c>
      <c r="R1452">
        <f t="shared" si="495"/>
        <v>2032.4754452281968</v>
      </c>
    </row>
    <row r="1453" spans="1:18" x14ac:dyDescent="0.25">
      <c r="A1453">
        <f t="shared" ref="A1453:F1453" si="518">A310-A908</f>
        <v>758.09169896693675</v>
      </c>
      <c r="B1453">
        <f t="shared" si="518"/>
        <v>1390.7667450834874</v>
      </c>
      <c r="C1453">
        <f t="shared" si="518"/>
        <v>1479.4985534435255</v>
      </c>
      <c r="D1453">
        <f t="shared" si="518"/>
        <v>3121.7309206743166</v>
      </c>
      <c r="E1453">
        <f t="shared" si="518"/>
        <v>14164.997392765663</v>
      </c>
      <c r="F1453">
        <f t="shared" si="518"/>
        <v>5573.9909839733182</v>
      </c>
      <c r="G1453">
        <f t="shared" si="484"/>
        <v>3421.4721830473736</v>
      </c>
      <c r="H1453">
        <f t="shared" si="485"/>
        <v>2665.0449165493128</v>
      </c>
      <c r="I1453">
        <f t="shared" si="486"/>
        <v>3744.7108020465853</v>
      </c>
      <c r="J1453">
        <f t="shared" si="487"/>
        <v>2032.6637884554916</v>
      </c>
      <c r="K1453">
        <f t="shared" si="488"/>
        <v>2731.8980147274665</v>
      </c>
      <c r="L1453">
        <f t="shared" si="489"/>
        <v>2143.114823829801</v>
      </c>
      <c r="M1453">
        <f t="shared" si="490"/>
        <v>2150.6493963353118</v>
      </c>
      <c r="N1453">
        <f t="shared" si="491"/>
        <v>2606.8781846075476</v>
      </c>
      <c r="O1453">
        <f t="shared" si="492"/>
        <v>3421.4721830473736</v>
      </c>
      <c r="P1453">
        <f t="shared" si="493"/>
        <v>2663.9164335772125</v>
      </c>
      <c r="Q1453">
        <f t="shared" si="494"/>
        <v>3777.4769057191656</v>
      </c>
      <c r="R1453">
        <f t="shared" si="495"/>
        <v>2032.6637884554916</v>
      </c>
    </row>
    <row r="1454" spans="1:18" x14ac:dyDescent="0.25">
      <c r="A1454">
        <f t="shared" ref="A1454:F1454" si="519">A311-A909</f>
        <v>743.58272424241852</v>
      </c>
      <c r="B1454">
        <f t="shared" si="519"/>
        <v>1339.7537991341987</v>
      </c>
      <c r="C1454">
        <f t="shared" si="519"/>
        <v>1505.9121999999988</v>
      </c>
      <c r="D1454">
        <f t="shared" si="519"/>
        <v>3125.3129821077646</v>
      </c>
      <c r="E1454">
        <f t="shared" si="519"/>
        <v>14122.235618011076</v>
      </c>
      <c r="F1454">
        <f t="shared" si="519"/>
        <v>5549.6769526310136</v>
      </c>
      <c r="G1454">
        <f t="shared" si="484"/>
        <v>3421.5002760365478</v>
      </c>
      <c r="H1454">
        <f t="shared" si="485"/>
        <v>2665.1900360258114</v>
      </c>
      <c r="I1454">
        <f t="shared" si="486"/>
        <v>3746.8138798812088</v>
      </c>
      <c r="J1454">
        <f t="shared" si="487"/>
        <v>2032.8521316827864</v>
      </c>
      <c r="K1454">
        <f t="shared" si="488"/>
        <v>2732.3638513856536</v>
      </c>
      <c r="L1454">
        <f t="shared" si="489"/>
        <v>2143.4262018564204</v>
      </c>
      <c r="M1454">
        <f t="shared" si="490"/>
        <v>2150.9791763610451</v>
      </c>
      <c r="N1454">
        <f t="shared" si="491"/>
        <v>2607.4984323147451</v>
      </c>
      <c r="O1454">
        <f t="shared" si="492"/>
        <v>3421.5002760365478</v>
      </c>
      <c r="P1454">
        <f t="shared" si="493"/>
        <v>2664.0600050660951</v>
      </c>
      <c r="Q1454">
        <f t="shared" si="494"/>
        <v>3779.6249301980588</v>
      </c>
      <c r="R1454">
        <f t="shared" si="495"/>
        <v>2032.8521316827864</v>
      </c>
    </row>
    <row r="1455" spans="1:18" x14ac:dyDescent="0.25">
      <c r="A1455">
        <f t="shared" ref="A1455:F1455" si="520">A312-A910</f>
        <v>767.37165860880987</v>
      </c>
      <c r="B1455">
        <f t="shared" si="520"/>
        <v>1369.35588348794</v>
      </c>
      <c r="C1455">
        <f t="shared" si="520"/>
        <v>1521.1551798898063</v>
      </c>
      <c r="D1455">
        <f t="shared" si="520"/>
        <v>3133.2255586927276</v>
      </c>
      <c r="E1455">
        <f t="shared" si="520"/>
        <v>14131.616388711034</v>
      </c>
      <c r="F1455">
        <f t="shared" si="520"/>
        <v>5596.7758000765898</v>
      </c>
      <c r="G1455">
        <f t="shared" si="484"/>
        <v>3421.528369025722</v>
      </c>
      <c r="H1455">
        <f t="shared" si="485"/>
        <v>2665.33515550231</v>
      </c>
      <c r="I1455">
        <f t="shared" si="486"/>
        <v>3748.9169577158323</v>
      </c>
      <c r="J1455">
        <f t="shared" si="487"/>
        <v>2033.0404749100812</v>
      </c>
      <c r="K1455">
        <f t="shared" si="488"/>
        <v>2732.8296880438406</v>
      </c>
      <c r="L1455">
        <f t="shared" si="489"/>
        <v>2143.7375798830399</v>
      </c>
      <c r="M1455">
        <f t="shared" si="490"/>
        <v>2151.3089563867784</v>
      </c>
      <c r="N1455">
        <f t="shared" si="491"/>
        <v>2608.1186800219425</v>
      </c>
      <c r="O1455">
        <f t="shared" si="492"/>
        <v>3421.528369025722</v>
      </c>
      <c r="P1455">
        <f t="shared" si="493"/>
        <v>2664.2035765549776</v>
      </c>
      <c r="Q1455">
        <f t="shared" si="494"/>
        <v>3781.7729546769519</v>
      </c>
      <c r="R1455">
        <f t="shared" si="495"/>
        <v>2033.0404749100812</v>
      </c>
    </row>
    <row r="1456" spans="1:18" x14ac:dyDescent="0.25">
      <c r="A1456">
        <f t="shared" ref="A1456:F1456" si="521">A313-A911</f>
        <v>769.55510812671639</v>
      </c>
      <c r="B1456">
        <f t="shared" si="521"/>
        <v>1355.6150890538029</v>
      </c>
      <c r="C1456">
        <f t="shared" si="521"/>
        <v>1508.4592809917347</v>
      </c>
      <c r="D1456">
        <f t="shared" si="521"/>
        <v>3173.6615898231439</v>
      </c>
      <c r="E1456">
        <f t="shared" si="521"/>
        <v>14273.523492744327</v>
      </c>
      <c r="F1456">
        <f t="shared" si="521"/>
        <v>5657.20416267368</v>
      </c>
      <c r="G1456">
        <f t="shared" si="484"/>
        <v>3421.5564620148962</v>
      </c>
      <c r="H1456">
        <f t="shared" si="485"/>
        <v>2665.4802749788087</v>
      </c>
      <c r="I1456">
        <f t="shared" si="486"/>
        <v>3751.0200355504558</v>
      </c>
      <c r="J1456">
        <f t="shared" si="487"/>
        <v>2033.228818137376</v>
      </c>
      <c r="K1456">
        <f t="shared" si="488"/>
        <v>2733.2955247020277</v>
      </c>
      <c r="L1456">
        <f t="shared" si="489"/>
        <v>2144.0489579096593</v>
      </c>
      <c r="M1456">
        <f t="shared" si="490"/>
        <v>2151.6387364125117</v>
      </c>
      <c r="N1456">
        <f t="shared" si="491"/>
        <v>2608.73892772914</v>
      </c>
      <c r="O1456">
        <f t="shared" si="492"/>
        <v>3421.5564620148962</v>
      </c>
      <c r="P1456">
        <f t="shared" si="493"/>
        <v>2664.3471480438602</v>
      </c>
      <c r="Q1456">
        <f t="shared" si="494"/>
        <v>3783.9209791558451</v>
      </c>
      <c r="R1456">
        <f t="shared" si="495"/>
        <v>2033.228818137376</v>
      </c>
    </row>
    <row r="1457" spans="1:18" x14ac:dyDescent="0.25">
      <c r="A1457">
        <f t="shared" ref="A1457:F1457" si="522">A314-A912</f>
        <v>776.69086067492572</v>
      </c>
      <c r="B1457">
        <f t="shared" si="522"/>
        <v>1319.1582340136047</v>
      </c>
      <c r="C1457">
        <f t="shared" si="522"/>
        <v>1522.8909881542693</v>
      </c>
      <c r="D1457">
        <f t="shared" si="522"/>
        <v>3234.2211058020457</v>
      </c>
      <c r="E1457">
        <f t="shared" si="522"/>
        <v>14397.363354353374</v>
      </c>
      <c r="F1457">
        <f t="shared" si="522"/>
        <v>5638.6479798162236</v>
      </c>
      <c r="G1457">
        <f t="shared" si="484"/>
        <v>3421.5845550040704</v>
      </c>
      <c r="H1457">
        <f t="shared" si="485"/>
        <v>2665.6253944553073</v>
      </c>
      <c r="I1457">
        <f t="shared" si="486"/>
        <v>3753.1231133850793</v>
      </c>
      <c r="J1457">
        <f t="shared" si="487"/>
        <v>2033.4171613646708</v>
      </c>
      <c r="K1457">
        <f t="shared" si="488"/>
        <v>2733.7613613602148</v>
      </c>
      <c r="L1457">
        <f t="shared" si="489"/>
        <v>2144.3603359362787</v>
      </c>
      <c r="M1457">
        <f t="shared" si="490"/>
        <v>2151.9685164382449</v>
      </c>
      <c r="N1457">
        <f t="shared" si="491"/>
        <v>2609.3591754363374</v>
      </c>
      <c r="O1457">
        <f t="shared" si="492"/>
        <v>3421.5845550040704</v>
      </c>
      <c r="P1457">
        <f t="shared" si="493"/>
        <v>2664.4907195327428</v>
      </c>
      <c r="Q1457">
        <f t="shared" si="494"/>
        <v>3786.0690036347382</v>
      </c>
      <c r="R1457">
        <f t="shared" si="495"/>
        <v>2033.4171613646708</v>
      </c>
    </row>
    <row r="1458" spans="1:18" x14ac:dyDescent="0.25">
      <c r="A1458">
        <f t="shared" ref="A1458:F1458" si="523">A315-A913</f>
        <v>762.80018898071069</v>
      </c>
      <c r="B1458">
        <f t="shared" si="523"/>
        <v>1347.2760759431035</v>
      </c>
      <c r="C1458">
        <f t="shared" si="523"/>
        <v>1531.4538771349853</v>
      </c>
      <c r="D1458">
        <f t="shared" si="523"/>
        <v>3278.1455005688258</v>
      </c>
      <c r="E1458">
        <f t="shared" si="523"/>
        <v>14462.823609901818</v>
      </c>
      <c r="F1458">
        <f t="shared" si="523"/>
        <v>5639.3685848375553</v>
      </c>
      <c r="G1458">
        <f t="shared" si="484"/>
        <v>3421.6126479932445</v>
      </c>
      <c r="H1458">
        <f t="shared" si="485"/>
        <v>2665.7705139318059</v>
      </c>
      <c r="I1458">
        <f t="shared" si="486"/>
        <v>3755.2261912197027</v>
      </c>
      <c r="J1458">
        <f t="shared" si="487"/>
        <v>2033.6055045919657</v>
      </c>
      <c r="K1458">
        <f t="shared" si="488"/>
        <v>2734.2271980184019</v>
      </c>
      <c r="L1458">
        <f t="shared" si="489"/>
        <v>2144.6717139628981</v>
      </c>
      <c r="M1458">
        <f t="shared" si="490"/>
        <v>2152.2982964639782</v>
      </c>
      <c r="N1458">
        <f t="shared" si="491"/>
        <v>2609.9794231435349</v>
      </c>
      <c r="O1458">
        <f t="shared" si="492"/>
        <v>3421.6126479932445</v>
      </c>
      <c r="P1458">
        <f t="shared" si="493"/>
        <v>2664.6342910216254</v>
      </c>
      <c r="Q1458">
        <f t="shared" si="494"/>
        <v>3788.2170281136314</v>
      </c>
      <c r="R1458">
        <f t="shared" si="495"/>
        <v>2033.6055045919657</v>
      </c>
    </row>
    <row r="1459" spans="1:18" x14ac:dyDescent="0.25">
      <c r="A1459">
        <f t="shared" ref="A1459:F1459" si="524">A316-A914</f>
        <v>775.1290930440714</v>
      </c>
      <c r="B1459">
        <f t="shared" si="524"/>
        <v>1361.4521299938147</v>
      </c>
      <c r="C1459">
        <f t="shared" si="524"/>
        <v>1556.9893721763074</v>
      </c>
      <c r="D1459">
        <f t="shared" si="524"/>
        <v>3307.4938953356068</v>
      </c>
      <c r="E1459">
        <f t="shared" si="524"/>
        <v>14524.537229086622</v>
      </c>
      <c r="F1459">
        <f t="shared" si="524"/>
        <v>5637.431068646767</v>
      </c>
      <c r="G1459">
        <f t="shared" si="484"/>
        <v>3421.6407409824187</v>
      </c>
      <c r="H1459">
        <f t="shared" si="485"/>
        <v>2665.9156334083045</v>
      </c>
      <c r="I1459">
        <f t="shared" si="486"/>
        <v>3757.3292690543262</v>
      </c>
      <c r="J1459">
        <f t="shared" si="487"/>
        <v>2033.7938478192605</v>
      </c>
      <c r="K1459">
        <f t="shared" si="488"/>
        <v>2734.6930346765889</v>
      </c>
      <c r="L1459">
        <f t="shared" si="489"/>
        <v>2144.9830919895176</v>
      </c>
      <c r="M1459">
        <f t="shared" si="490"/>
        <v>2152.6280764897115</v>
      </c>
      <c r="N1459">
        <f t="shared" si="491"/>
        <v>2610.5996708507323</v>
      </c>
      <c r="O1459">
        <f t="shared" si="492"/>
        <v>3421.6407409824187</v>
      </c>
      <c r="P1459">
        <f t="shared" si="493"/>
        <v>2664.7778625105079</v>
      </c>
      <c r="Q1459">
        <f t="shared" si="494"/>
        <v>3790.3650525925245</v>
      </c>
      <c r="R1459">
        <f t="shared" si="495"/>
        <v>2033.7938478192605</v>
      </c>
    </row>
    <row r="1460" spans="1:18" x14ac:dyDescent="0.25">
      <c r="A1460">
        <f t="shared" ref="A1460:F1460" si="525">A317-A915</f>
        <v>774.63317892561429</v>
      </c>
      <c r="B1460">
        <f t="shared" si="525"/>
        <v>1327.8061537414956</v>
      </c>
      <c r="C1460">
        <f t="shared" si="525"/>
        <v>1540.1061399449029</v>
      </c>
      <c r="D1460">
        <f t="shared" si="525"/>
        <v>3349.9965628296595</v>
      </c>
      <c r="E1460">
        <f t="shared" si="525"/>
        <v>14637.774030089611</v>
      </c>
      <c r="F1460">
        <f t="shared" si="525"/>
        <v>5660.4938857893121</v>
      </c>
      <c r="G1460">
        <f t="shared" si="484"/>
        <v>3421.6688339715929</v>
      </c>
      <c r="H1460">
        <f t="shared" si="485"/>
        <v>2666.0607528848032</v>
      </c>
      <c r="I1460">
        <f t="shared" si="486"/>
        <v>3759.4323468889497</v>
      </c>
      <c r="J1460">
        <f t="shared" si="487"/>
        <v>2033.9821910465553</v>
      </c>
      <c r="K1460">
        <f t="shared" si="488"/>
        <v>2735.158871334776</v>
      </c>
      <c r="L1460">
        <f t="shared" si="489"/>
        <v>2145.294470016137</v>
      </c>
      <c r="M1460">
        <f t="shared" si="490"/>
        <v>2152.9578565154447</v>
      </c>
      <c r="N1460">
        <f t="shared" si="491"/>
        <v>2611.2199185579298</v>
      </c>
      <c r="O1460">
        <f t="shared" si="492"/>
        <v>3421.6688339715929</v>
      </c>
      <c r="P1460">
        <f t="shared" si="493"/>
        <v>2664.9214339993905</v>
      </c>
      <c r="Q1460">
        <f t="shared" si="494"/>
        <v>3792.5130770714177</v>
      </c>
      <c r="R1460">
        <f t="shared" si="495"/>
        <v>2033.9821910465553</v>
      </c>
    </row>
    <row r="1461" spans="1:18" x14ac:dyDescent="0.25">
      <c r="A1461">
        <f t="shared" ref="A1461:F1461" si="526">A318-A916</f>
        <v>772.6829314738236</v>
      </c>
      <c r="B1461">
        <f t="shared" si="526"/>
        <v>1316.8684805194798</v>
      </c>
      <c r="C1461">
        <f t="shared" si="526"/>
        <v>1521.8680895316795</v>
      </c>
      <c r="D1461">
        <f t="shared" si="526"/>
        <v>3349.2638666873486</v>
      </c>
      <c r="E1461">
        <f t="shared" si="526"/>
        <v>14661.907164425935</v>
      </c>
      <c r="F1461">
        <f t="shared" si="526"/>
        <v>5713.5568544470079</v>
      </c>
      <c r="G1461">
        <f t="shared" si="484"/>
        <v>3421.6969269607671</v>
      </c>
      <c r="H1461">
        <f t="shared" si="485"/>
        <v>2666.2058723613018</v>
      </c>
      <c r="I1461">
        <f t="shared" si="486"/>
        <v>3761.5354247235732</v>
      </c>
      <c r="J1461">
        <f t="shared" si="487"/>
        <v>2034.1705342738501</v>
      </c>
      <c r="K1461">
        <f t="shared" si="488"/>
        <v>2735.6247079929631</v>
      </c>
      <c r="L1461">
        <f t="shared" si="489"/>
        <v>2145.6058480427564</v>
      </c>
      <c r="M1461">
        <f t="shared" si="490"/>
        <v>2153.287636541178</v>
      </c>
      <c r="N1461">
        <f t="shared" si="491"/>
        <v>2611.8401662651272</v>
      </c>
      <c r="O1461">
        <f t="shared" si="492"/>
        <v>3421.6969269607671</v>
      </c>
      <c r="P1461">
        <f t="shared" si="493"/>
        <v>2665.0650054882731</v>
      </c>
      <c r="Q1461">
        <f t="shared" si="494"/>
        <v>3794.6611015503108</v>
      </c>
      <c r="R1461">
        <f t="shared" si="495"/>
        <v>2034.1705342738501</v>
      </c>
    </row>
    <row r="1462" spans="1:18" x14ac:dyDescent="0.25">
      <c r="A1462">
        <f t="shared" ref="A1462:F1462" si="527">A319-A917</f>
        <v>763.11980523415411</v>
      </c>
      <c r="B1462">
        <f t="shared" si="527"/>
        <v>1292.1504436610994</v>
      </c>
      <c r="C1462">
        <f t="shared" si="527"/>
        <v>1490.629523966941</v>
      </c>
      <c r="D1462">
        <f t="shared" si="527"/>
        <v>3355.4755644844327</v>
      </c>
      <c r="E1462">
        <f t="shared" si="527"/>
        <v>14676.766389671344</v>
      </c>
      <c r="F1462">
        <f t="shared" si="527"/>
        <v>5762.9945503774325</v>
      </c>
      <c r="G1462">
        <f t="shared" si="484"/>
        <v>3421.7250199499413</v>
      </c>
      <c r="H1462">
        <f t="shared" si="485"/>
        <v>2666.3509918378004</v>
      </c>
      <c r="I1462">
        <f t="shared" si="486"/>
        <v>3763.6385025581967</v>
      </c>
      <c r="J1462">
        <f t="shared" si="487"/>
        <v>2034.3588775011449</v>
      </c>
      <c r="K1462">
        <f t="shared" si="488"/>
        <v>2736.0905446511501</v>
      </c>
      <c r="L1462">
        <f t="shared" si="489"/>
        <v>2145.9172260693758</v>
      </c>
      <c r="M1462">
        <f t="shared" si="490"/>
        <v>2153.6174165669113</v>
      </c>
      <c r="N1462">
        <f t="shared" si="491"/>
        <v>2612.4604139723247</v>
      </c>
      <c r="O1462">
        <f t="shared" si="492"/>
        <v>3421.7250199499413</v>
      </c>
      <c r="P1462">
        <f t="shared" si="493"/>
        <v>2665.2085769771556</v>
      </c>
      <c r="Q1462">
        <f t="shared" si="494"/>
        <v>3796.809126029204</v>
      </c>
      <c r="R1462">
        <f t="shared" si="495"/>
        <v>2034.3588775011449</v>
      </c>
    </row>
    <row r="1463" spans="1:18" x14ac:dyDescent="0.25">
      <c r="A1463">
        <f t="shared" ref="A1463:F1463" si="528">A320-A918</f>
        <v>756.40737596418171</v>
      </c>
      <c r="B1463">
        <f t="shared" si="528"/>
        <v>1320.6974371057504</v>
      </c>
      <c r="C1463">
        <f t="shared" si="528"/>
        <v>1503.8401099173543</v>
      </c>
      <c r="D1463">
        <f t="shared" si="528"/>
        <v>3375.9491107663644</v>
      </c>
      <c r="E1463">
        <f t="shared" si="528"/>
        <v>14621.432736128876</v>
      </c>
      <c r="F1463">
        <f t="shared" si="528"/>
        <v>5747.5165190351272</v>
      </c>
      <c r="G1463">
        <f t="shared" si="484"/>
        <v>3421.7531129391155</v>
      </c>
      <c r="H1463">
        <f t="shared" si="485"/>
        <v>2666.496111314299</v>
      </c>
      <c r="I1463">
        <f t="shared" si="486"/>
        <v>3765.7415803928202</v>
      </c>
      <c r="J1463">
        <f t="shared" si="487"/>
        <v>2034.5472207284397</v>
      </c>
      <c r="K1463">
        <f t="shared" si="488"/>
        <v>2736.5563813093372</v>
      </c>
      <c r="L1463">
        <f t="shared" si="489"/>
        <v>2146.2286040959953</v>
      </c>
      <c r="M1463">
        <f t="shared" si="490"/>
        <v>2153.9471965926446</v>
      </c>
      <c r="N1463">
        <f t="shared" si="491"/>
        <v>2613.0806616795221</v>
      </c>
      <c r="O1463">
        <f t="shared" si="492"/>
        <v>3421.7531129391155</v>
      </c>
      <c r="P1463">
        <f t="shared" si="493"/>
        <v>2665.3521484660382</v>
      </c>
      <c r="Q1463">
        <f t="shared" si="494"/>
        <v>3798.9571505080971</v>
      </c>
      <c r="R1463">
        <f t="shared" si="495"/>
        <v>2034.5472207284397</v>
      </c>
    </row>
    <row r="1464" spans="1:18" x14ac:dyDescent="0.25">
      <c r="A1464">
        <f t="shared" ref="A1464:F1464" si="529">A321-A919</f>
        <v>778.02903760330025</v>
      </c>
      <c r="B1464">
        <f t="shared" si="529"/>
        <v>1285.6608850958555</v>
      </c>
      <c r="C1464">
        <f t="shared" si="529"/>
        <v>1452.4928473829191</v>
      </c>
      <c r="D1464">
        <f t="shared" si="529"/>
        <v>3398.9146873513264</v>
      </c>
      <c r="E1464">
        <f t="shared" si="529"/>
        <v>14562.458628040955</v>
      </c>
      <c r="F1464">
        <f t="shared" si="529"/>
        <v>5800.7425786019157</v>
      </c>
      <c r="G1464">
        <f t="shared" si="484"/>
        <v>3421.7812059282896</v>
      </c>
      <c r="H1464">
        <f t="shared" si="485"/>
        <v>2666.6412307907976</v>
      </c>
      <c r="I1464">
        <f t="shared" si="486"/>
        <v>3767.8446582274437</v>
      </c>
      <c r="J1464">
        <f t="shared" si="487"/>
        <v>2034.7355639557345</v>
      </c>
      <c r="K1464">
        <f t="shared" si="488"/>
        <v>2737.0222179675243</v>
      </c>
      <c r="L1464">
        <f t="shared" si="489"/>
        <v>2146.5399821226147</v>
      </c>
      <c r="M1464">
        <f t="shared" si="490"/>
        <v>2154.2769766183778</v>
      </c>
      <c r="N1464">
        <f t="shared" si="491"/>
        <v>2613.7009093867196</v>
      </c>
      <c r="O1464">
        <f t="shared" si="492"/>
        <v>3421.7812059282896</v>
      </c>
      <c r="P1464">
        <f t="shared" si="493"/>
        <v>2665.4957199549208</v>
      </c>
      <c r="Q1464">
        <f t="shared" si="494"/>
        <v>3801.1051749869903</v>
      </c>
      <c r="R1464">
        <f t="shared" si="495"/>
        <v>2034.7355639557345</v>
      </c>
    </row>
    <row r="1465" spans="1:18" x14ac:dyDescent="0.25">
      <c r="A1465">
        <f t="shared" ref="A1465:F1465" si="530">A322-A920</f>
        <v>771.69463863635792</v>
      </c>
      <c r="B1465">
        <f t="shared" si="530"/>
        <v>1247.0495755102033</v>
      </c>
      <c r="C1465">
        <f t="shared" si="530"/>
        <v>1452.9387363636356</v>
      </c>
      <c r="D1465">
        <f t="shared" si="530"/>
        <v>3388.5118093908341</v>
      </c>
      <c r="E1465">
        <f t="shared" si="530"/>
        <v>14553.948610862124</v>
      </c>
      <c r="F1465">
        <f t="shared" si="530"/>
        <v>5866.5749108959753</v>
      </c>
      <c r="G1465">
        <f t="shared" si="484"/>
        <v>3421.8092989174638</v>
      </c>
      <c r="H1465">
        <f t="shared" si="485"/>
        <v>2666.7863502672963</v>
      </c>
      <c r="I1465">
        <f t="shared" si="486"/>
        <v>3769.9477360620672</v>
      </c>
      <c r="J1465">
        <f t="shared" si="487"/>
        <v>2034.9239071830293</v>
      </c>
      <c r="K1465">
        <f t="shared" si="488"/>
        <v>2737.4880546257114</v>
      </c>
      <c r="L1465">
        <f t="shared" si="489"/>
        <v>2146.8513601492341</v>
      </c>
      <c r="M1465">
        <f t="shared" si="490"/>
        <v>2154.6067566441111</v>
      </c>
      <c r="N1465">
        <f t="shared" si="491"/>
        <v>2614.321157093917</v>
      </c>
      <c r="O1465">
        <f t="shared" si="492"/>
        <v>3421.8092989174638</v>
      </c>
      <c r="P1465">
        <f t="shared" si="493"/>
        <v>2665.6392914438034</v>
      </c>
      <c r="Q1465">
        <f t="shared" si="494"/>
        <v>3803.2531994658834</v>
      </c>
      <c r="R1465">
        <f t="shared" si="495"/>
        <v>2034.9239071830293</v>
      </c>
    </row>
    <row r="1466" spans="1:18" x14ac:dyDescent="0.25">
      <c r="A1466">
        <f t="shared" ref="A1466:F1466" si="531">A323-A921</f>
        <v>787.50945179062808</v>
      </c>
      <c r="B1466">
        <f t="shared" si="531"/>
        <v>1255.8019628942475</v>
      </c>
      <c r="C1466">
        <f t="shared" si="531"/>
        <v>1453.0122314049577</v>
      </c>
      <c r="D1466">
        <f t="shared" si="531"/>
        <v>3428.2674768848874</v>
      </c>
      <c r="E1466">
        <f t="shared" si="531"/>
        <v>14515.448866410565</v>
      </c>
      <c r="F1466">
        <f t="shared" si="531"/>
        <v>5896.9620007657923</v>
      </c>
      <c r="G1466">
        <f t="shared" si="484"/>
        <v>3421.837391906638</v>
      </c>
      <c r="H1466">
        <f t="shared" si="485"/>
        <v>2666.9314697437949</v>
      </c>
      <c r="I1466">
        <f t="shared" si="486"/>
        <v>3772.0508138966907</v>
      </c>
      <c r="J1466">
        <f t="shared" si="487"/>
        <v>2035.1122504103241</v>
      </c>
      <c r="K1466">
        <f t="shared" si="488"/>
        <v>2737.9538912838984</v>
      </c>
      <c r="L1466">
        <f t="shared" si="489"/>
        <v>2147.1627381758535</v>
      </c>
      <c r="M1466">
        <f t="shared" si="490"/>
        <v>2154.9365366698444</v>
      </c>
      <c r="N1466">
        <f t="shared" si="491"/>
        <v>2614.9414048011145</v>
      </c>
      <c r="O1466">
        <f t="shared" si="492"/>
        <v>3421.837391906638</v>
      </c>
      <c r="P1466">
        <f t="shared" si="493"/>
        <v>2665.7828629326859</v>
      </c>
      <c r="Q1466">
        <f t="shared" si="494"/>
        <v>3805.4012239447766</v>
      </c>
      <c r="R1466">
        <f t="shared" si="495"/>
        <v>2035.1122504103241</v>
      </c>
    </row>
    <row r="1467" spans="1:18" x14ac:dyDescent="0.25">
      <c r="A1467">
        <f t="shared" ref="A1467:F1467" si="532">A324-A922</f>
        <v>799.55559827823117</v>
      </c>
      <c r="B1467">
        <f t="shared" si="532"/>
        <v>1264.4350472479891</v>
      </c>
      <c r="C1467">
        <f t="shared" si="532"/>
        <v>1446.4092719008254</v>
      </c>
      <c r="D1467">
        <f t="shared" si="532"/>
        <v>3488.7212352880315</v>
      </c>
      <c r="E1467">
        <f t="shared" si="532"/>
        <v>14558.550546201433</v>
      </c>
      <c r="F1467">
        <f t="shared" si="532"/>
        <v>5930.8973027568209</v>
      </c>
      <c r="G1467">
        <f t="shared" si="484"/>
        <v>3421.8654848958122</v>
      </c>
      <c r="H1467">
        <f t="shared" si="485"/>
        <v>2667.0765892202935</v>
      </c>
      <c r="I1467">
        <f t="shared" si="486"/>
        <v>3774.1538917313142</v>
      </c>
      <c r="J1467">
        <f t="shared" si="487"/>
        <v>2035.3005936376189</v>
      </c>
      <c r="K1467">
        <f t="shared" si="488"/>
        <v>2738.4197279420855</v>
      </c>
      <c r="L1467">
        <f t="shared" si="489"/>
        <v>2147.4741162024729</v>
      </c>
      <c r="M1467">
        <f t="shared" si="490"/>
        <v>2155.2663166955776</v>
      </c>
      <c r="N1467">
        <f t="shared" si="491"/>
        <v>2615.5616525083119</v>
      </c>
      <c r="O1467">
        <f t="shared" si="492"/>
        <v>3421.8654848958122</v>
      </c>
      <c r="P1467">
        <f t="shared" si="493"/>
        <v>2665.9264344215685</v>
      </c>
      <c r="Q1467">
        <f t="shared" si="494"/>
        <v>3807.5492484236697</v>
      </c>
      <c r="R1467">
        <f t="shared" si="495"/>
        <v>2035.3005936376189</v>
      </c>
    </row>
    <row r="1468" spans="1:18" x14ac:dyDescent="0.25">
      <c r="A1468">
        <f t="shared" ref="A1468:F1468" si="533">A325-A923</f>
        <v>805.33665385674351</v>
      </c>
      <c r="B1468">
        <f t="shared" si="533"/>
        <v>1247.0157982683972</v>
      </c>
      <c r="C1468">
        <f t="shared" si="533"/>
        <v>1473.407615426996</v>
      </c>
      <c r="D1468">
        <f t="shared" si="533"/>
        <v>3524.6122664184486</v>
      </c>
      <c r="E1468">
        <f t="shared" si="533"/>
        <v>14591.975438113512</v>
      </c>
      <c r="F1468">
        <f t="shared" si="533"/>
        <v>5983.6122411114884</v>
      </c>
      <c r="G1468">
        <f t="shared" si="484"/>
        <v>3421.8935778849864</v>
      </c>
      <c r="H1468">
        <f t="shared" si="485"/>
        <v>2667.2217086967921</v>
      </c>
      <c r="I1468">
        <f t="shared" si="486"/>
        <v>3776.2569695659377</v>
      </c>
      <c r="J1468">
        <f t="shared" si="487"/>
        <v>2035.4889368649137</v>
      </c>
      <c r="K1468">
        <f t="shared" si="488"/>
        <v>2738.8855646002726</v>
      </c>
      <c r="L1468">
        <f t="shared" si="489"/>
        <v>2147.7854942290924</v>
      </c>
      <c r="M1468">
        <f t="shared" si="490"/>
        <v>2155.5960967213109</v>
      </c>
      <c r="N1468">
        <f t="shared" si="491"/>
        <v>2616.1819002155094</v>
      </c>
      <c r="O1468">
        <f t="shared" si="492"/>
        <v>3421.8935778849864</v>
      </c>
      <c r="P1468">
        <f t="shared" si="493"/>
        <v>2666.0700059104511</v>
      </c>
      <c r="Q1468">
        <f t="shared" si="494"/>
        <v>3809.6972729025629</v>
      </c>
      <c r="R1468">
        <f t="shared" si="495"/>
        <v>2035.4889368649137</v>
      </c>
    </row>
    <row r="1469" spans="1:18" x14ac:dyDescent="0.25">
      <c r="A1469">
        <f t="shared" ref="A1469:F1469" si="534">A326-A924</f>
        <v>821.09755792010424</v>
      </c>
      <c r="B1469">
        <f t="shared" si="534"/>
        <v>1260.9252159554721</v>
      </c>
      <c r="C1469">
        <f t="shared" si="534"/>
        <v>1490.7900801652881</v>
      </c>
      <c r="D1469">
        <f t="shared" si="534"/>
        <v>3550.0975702761375</v>
      </c>
      <c r="E1469">
        <f t="shared" si="534"/>
        <v>14488.557996692256</v>
      </c>
      <c r="F1469">
        <f t="shared" si="534"/>
        <v>6053.5223309813055</v>
      </c>
      <c r="G1469">
        <f t="shared" si="484"/>
        <v>3421.9216708741606</v>
      </c>
      <c r="H1469">
        <f t="shared" si="485"/>
        <v>2667.3668281732907</v>
      </c>
      <c r="I1469">
        <f t="shared" si="486"/>
        <v>3778.3600474005611</v>
      </c>
      <c r="J1469">
        <f t="shared" si="487"/>
        <v>2035.6772800922085</v>
      </c>
      <c r="K1469">
        <f t="shared" si="488"/>
        <v>2739.3514012584596</v>
      </c>
      <c r="L1469">
        <f t="shared" si="489"/>
        <v>2148.0968722557118</v>
      </c>
      <c r="M1469">
        <f t="shared" si="490"/>
        <v>2155.9258767470442</v>
      </c>
      <c r="N1469">
        <f t="shared" si="491"/>
        <v>2616.8021479227068</v>
      </c>
      <c r="O1469">
        <f t="shared" si="492"/>
        <v>3421.9216708741606</v>
      </c>
      <c r="P1469">
        <f t="shared" si="493"/>
        <v>2666.2135773993336</v>
      </c>
      <c r="Q1469">
        <f t="shared" si="494"/>
        <v>3811.845297381456</v>
      </c>
      <c r="R1469">
        <f t="shared" si="495"/>
        <v>2035.6772800922085</v>
      </c>
    </row>
    <row r="1470" spans="1:18" x14ac:dyDescent="0.25">
      <c r="A1470">
        <f t="shared" ref="A1470:F1470" si="535">A327-A925</f>
        <v>842.82403774104102</v>
      </c>
      <c r="B1470">
        <f t="shared" si="535"/>
        <v>1237.8513306122441</v>
      </c>
      <c r="C1470">
        <f t="shared" si="535"/>
        <v>1499.0705752066103</v>
      </c>
      <c r="D1470">
        <f t="shared" si="535"/>
        <v>3553.5328438307974</v>
      </c>
      <c r="E1470">
        <f t="shared" si="535"/>
        <v>14565.780676483124</v>
      </c>
      <c r="F1470">
        <f t="shared" si="535"/>
        <v>6019.8433602450596</v>
      </c>
      <c r="G1470">
        <f t="shared" si="484"/>
        <v>3421.9497638633347</v>
      </c>
      <c r="H1470">
        <f t="shared" si="485"/>
        <v>2667.5119476497894</v>
      </c>
      <c r="I1470">
        <f t="shared" si="486"/>
        <v>3780.4631252351846</v>
      </c>
      <c r="J1470">
        <f t="shared" si="487"/>
        <v>2035.8656233195034</v>
      </c>
      <c r="K1470">
        <f t="shared" si="488"/>
        <v>2739.8172379166467</v>
      </c>
      <c r="L1470">
        <f t="shared" si="489"/>
        <v>2148.4082502823312</v>
      </c>
      <c r="M1470">
        <f t="shared" si="490"/>
        <v>2156.2556567727775</v>
      </c>
      <c r="N1470">
        <f t="shared" si="491"/>
        <v>2617.4223956299043</v>
      </c>
      <c r="O1470">
        <f t="shared" si="492"/>
        <v>3421.9497638633347</v>
      </c>
      <c r="P1470">
        <f t="shared" si="493"/>
        <v>2666.3571488882162</v>
      </c>
      <c r="Q1470">
        <f t="shared" si="494"/>
        <v>3813.9933218603492</v>
      </c>
      <c r="R1470">
        <f t="shared" si="495"/>
        <v>2035.8656233195034</v>
      </c>
    </row>
    <row r="1471" spans="1:18" x14ac:dyDescent="0.25">
      <c r="A1471">
        <f t="shared" ref="A1471:F1471" si="536">A328-A926</f>
        <v>852.8230024104621</v>
      </c>
      <c r="B1471">
        <f t="shared" si="536"/>
        <v>1240.8519301175011</v>
      </c>
      <c r="C1471">
        <f t="shared" si="536"/>
        <v>1492.0980702479328</v>
      </c>
      <c r="D1471">
        <f t="shared" si="536"/>
        <v>3573.4709355672753</v>
      </c>
      <c r="E1471">
        <f t="shared" si="536"/>
        <v>14613.62423506187</v>
      </c>
      <c r="F1471">
        <f t="shared" si="536"/>
        <v>6088.1198440542721</v>
      </c>
      <c r="G1471">
        <f t="shared" si="484"/>
        <v>3421.9778568525089</v>
      </c>
      <c r="H1471">
        <f t="shared" si="485"/>
        <v>2667.657067126288</v>
      </c>
      <c r="I1471">
        <f t="shared" si="486"/>
        <v>3782.5662030698081</v>
      </c>
      <c r="J1471">
        <f t="shared" si="487"/>
        <v>2036.0539665467982</v>
      </c>
      <c r="K1471">
        <f t="shared" si="488"/>
        <v>2740.2830745748338</v>
      </c>
      <c r="L1471">
        <f t="shared" si="489"/>
        <v>2148.7196283089506</v>
      </c>
      <c r="M1471">
        <f t="shared" si="490"/>
        <v>2156.5854367985107</v>
      </c>
      <c r="N1471">
        <f t="shared" si="491"/>
        <v>2618.0426433371017</v>
      </c>
      <c r="O1471">
        <f t="shared" si="492"/>
        <v>3421.9778568525089</v>
      </c>
      <c r="P1471">
        <f t="shared" si="493"/>
        <v>2666.5007203770988</v>
      </c>
      <c r="Q1471">
        <f t="shared" si="494"/>
        <v>3816.1413463392423</v>
      </c>
      <c r="R1471">
        <f t="shared" si="495"/>
        <v>2036.0539665467982</v>
      </c>
    </row>
    <row r="1472" spans="1:18" x14ac:dyDescent="0.25">
      <c r="A1472">
        <f t="shared" ref="A1472:F1472" si="537">A329-A927</f>
        <v>832.96245192836875</v>
      </c>
      <c r="B1472">
        <f t="shared" si="537"/>
        <v>1237.2832265924544</v>
      </c>
      <c r="C1472">
        <f t="shared" si="537"/>
        <v>1508.8163531680425</v>
      </c>
      <c r="D1472">
        <f t="shared" si="537"/>
        <v>3618.6220273037516</v>
      </c>
      <c r="E1472">
        <f t="shared" si="537"/>
        <v>14599.430066367884</v>
      </c>
      <c r="F1472">
        <f t="shared" si="537"/>
        <v>6158.9768127119687</v>
      </c>
      <c r="G1472">
        <f t="shared" si="484"/>
        <v>3422.0059498416831</v>
      </c>
      <c r="H1472">
        <f t="shared" si="485"/>
        <v>2667.8021866027866</v>
      </c>
      <c r="I1472">
        <f t="shared" si="486"/>
        <v>3784.6692809044316</v>
      </c>
      <c r="J1472">
        <f t="shared" si="487"/>
        <v>2036.242309774093</v>
      </c>
      <c r="K1472">
        <f t="shared" si="488"/>
        <v>2740.7489112330209</v>
      </c>
      <c r="L1472">
        <f t="shared" si="489"/>
        <v>2149.0310063355701</v>
      </c>
      <c r="M1472">
        <f t="shared" si="490"/>
        <v>2156.915216824244</v>
      </c>
      <c r="N1472">
        <f t="shared" si="491"/>
        <v>2618.6628910442992</v>
      </c>
      <c r="O1472">
        <f t="shared" si="492"/>
        <v>3422.0059498416831</v>
      </c>
      <c r="P1472">
        <f t="shared" si="493"/>
        <v>2666.6442918659814</v>
      </c>
      <c r="Q1472">
        <f t="shared" si="494"/>
        <v>3818.2893708181355</v>
      </c>
      <c r="R1472">
        <f t="shared" si="495"/>
        <v>2036.242309774093</v>
      </c>
    </row>
    <row r="1473" spans="1:18" x14ac:dyDescent="0.25">
      <c r="A1473">
        <f t="shared" ref="A1473:F1473" si="538">A330-A928</f>
        <v>795.46538629475981</v>
      </c>
      <c r="B1473">
        <f t="shared" si="538"/>
        <v>1243.3199473098321</v>
      </c>
      <c r="C1473">
        <f t="shared" si="538"/>
        <v>1503.5076966942136</v>
      </c>
      <c r="D1473">
        <f t="shared" si="538"/>
        <v>3628.497058434169</v>
      </c>
      <c r="E1473">
        <f t="shared" si="538"/>
        <v>14502.69341282542</v>
      </c>
      <c r="F1473">
        <f t="shared" si="538"/>
        <v>6195.3397813696656</v>
      </c>
      <c r="G1473">
        <f t="shared" si="484"/>
        <v>3422.0340428308573</v>
      </c>
      <c r="H1473">
        <f t="shared" si="485"/>
        <v>2667.9473060792852</v>
      </c>
      <c r="I1473">
        <f t="shared" si="486"/>
        <v>3786.7723587390551</v>
      </c>
      <c r="J1473">
        <f t="shared" si="487"/>
        <v>2036.4306530013878</v>
      </c>
      <c r="K1473">
        <f t="shared" si="488"/>
        <v>2741.2147478912079</v>
      </c>
      <c r="L1473">
        <f t="shared" si="489"/>
        <v>2149.3423843621895</v>
      </c>
      <c r="M1473">
        <f t="shared" si="490"/>
        <v>2157.2449968499773</v>
      </c>
      <c r="N1473">
        <f t="shared" si="491"/>
        <v>2619.2831387514966</v>
      </c>
      <c r="O1473">
        <f t="shared" si="492"/>
        <v>3422.0340428308573</v>
      </c>
      <c r="P1473">
        <f t="shared" si="493"/>
        <v>2666.7878633548639</v>
      </c>
      <c r="Q1473">
        <f t="shared" si="494"/>
        <v>3820.4373952970286</v>
      </c>
      <c r="R1473">
        <f t="shared" si="495"/>
        <v>2036.4306530013878</v>
      </c>
    </row>
    <row r="1474" spans="1:18" x14ac:dyDescent="0.25">
      <c r="A1474">
        <f t="shared" ref="A1474:F1474" si="539">A331-A929</f>
        <v>787.82995702478763</v>
      </c>
      <c r="B1474">
        <f t="shared" si="539"/>
        <v>1247.8730013605432</v>
      </c>
      <c r="C1474">
        <f t="shared" si="539"/>
        <v>1491.3817371900811</v>
      </c>
      <c r="D1474">
        <f t="shared" si="539"/>
        <v>3632.6938471403428</v>
      </c>
      <c r="E1474">
        <f t="shared" si="539"/>
        <v>14557.705213828409</v>
      </c>
      <c r="F1474">
        <f t="shared" si="539"/>
        <v>6231.5024469970585</v>
      </c>
      <c r="G1474">
        <f t="shared" si="484"/>
        <v>3422.0621358200315</v>
      </c>
      <c r="H1474">
        <f t="shared" si="485"/>
        <v>2668.0924255557838</v>
      </c>
      <c r="I1474">
        <f t="shared" si="486"/>
        <v>3788.8754365736786</v>
      </c>
      <c r="J1474">
        <f t="shared" si="487"/>
        <v>2036.6189962286826</v>
      </c>
      <c r="K1474">
        <f t="shared" si="488"/>
        <v>2741.680584549395</v>
      </c>
      <c r="L1474">
        <f t="shared" si="489"/>
        <v>2149.6537623888089</v>
      </c>
      <c r="M1474">
        <f t="shared" si="490"/>
        <v>2157.5747768757105</v>
      </c>
      <c r="N1474">
        <f t="shared" si="491"/>
        <v>2619.9033864586941</v>
      </c>
      <c r="O1474">
        <f t="shared" si="492"/>
        <v>3422.0621358200315</v>
      </c>
      <c r="P1474">
        <f t="shared" si="493"/>
        <v>2666.9314348437465</v>
      </c>
      <c r="Q1474">
        <f t="shared" si="494"/>
        <v>3822.5854197759218</v>
      </c>
      <c r="R1474">
        <f t="shared" si="495"/>
        <v>2036.6189962286826</v>
      </c>
    </row>
    <row r="1475" spans="1:18" x14ac:dyDescent="0.25">
      <c r="A1475">
        <f t="shared" ref="A1475:F1475" si="540">A332-A930</f>
        <v>793.29516411845134</v>
      </c>
      <c r="B1475">
        <f t="shared" si="540"/>
        <v>1242.231509956709</v>
      </c>
      <c r="C1475">
        <f t="shared" si="540"/>
        <v>1511.0413534435247</v>
      </c>
      <c r="D1475">
        <f t="shared" si="540"/>
        <v>3712.0547570586386</v>
      </c>
      <c r="E1475">
        <f t="shared" si="540"/>
        <v>14587.342893619272</v>
      </c>
      <c r="F1475">
        <f t="shared" si="540"/>
        <v>6265.5874459577844</v>
      </c>
      <c r="G1475">
        <f t="shared" si="484"/>
        <v>3422.0902288092057</v>
      </c>
      <c r="H1475">
        <f t="shared" si="485"/>
        <v>2668.2375450322825</v>
      </c>
      <c r="I1475">
        <f t="shared" si="486"/>
        <v>3790.9785144083021</v>
      </c>
      <c r="J1475">
        <f t="shared" si="487"/>
        <v>2036.8073394559774</v>
      </c>
      <c r="K1475">
        <f t="shared" si="488"/>
        <v>2742.1464212075821</v>
      </c>
      <c r="L1475">
        <f t="shared" si="489"/>
        <v>2149.9651404154283</v>
      </c>
      <c r="M1475">
        <f t="shared" si="490"/>
        <v>2157.9045569014438</v>
      </c>
      <c r="N1475">
        <f t="shared" si="491"/>
        <v>2620.5236341658915</v>
      </c>
      <c r="O1475">
        <f t="shared" si="492"/>
        <v>3422.0902288092057</v>
      </c>
      <c r="P1475">
        <f t="shared" si="493"/>
        <v>2667.0750063326291</v>
      </c>
      <c r="Q1475">
        <f t="shared" si="494"/>
        <v>3824.7334442548149</v>
      </c>
      <c r="R1475">
        <f t="shared" si="495"/>
        <v>2036.8073394559774</v>
      </c>
    </row>
    <row r="1476" spans="1:18" x14ac:dyDescent="0.25">
      <c r="A1476">
        <f t="shared" ref="A1476:F1476" si="541">A333-A931</f>
        <v>788.29067424241828</v>
      </c>
      <c r="B1476">
        <f t="shared" si="541"/>
        <v>1223.3516549165115</v>
      </c>
      <c r="C1476">
        <f t="shared" si="541"/>
        <v>1527.6587272727256</v>
      </c>
      <c r="D1476">
        <f t="shared" si="541"/>
        <v>3734.6804245526919</v>
      </c>
      <c r="E1476">
        <f t="shared" si="541"/>
        <v>14635.992603713166</v>
      </c>
      <c r="F1476">
        <f t="shared" si="541"/>
        <v>6319.4704752215412</v>
      </c>
      <c r="G1476">
        <f t="shared" si="484"/>
        <v>3422.1183217983798</v>
      </c>
      <c r="H1476">
        <f t="shared" si="485"/>
        <v>2668.3826645087811</v>
      </c>
      <c r="I1476">
        <f t="shared" si="486"/>
        <v>3793.0815922429256</v>
      </c>
      <c r="J1476">
        <f t="shared" si="487"/>
        <v>2036.9956826832722</v>
      </c>
      <c r="K1476">
        <f t="shared" si="488"/>
        <v>2742.6122578657692</v>
      </c>
      <c r="L1476">
        <f t="shared" si="489"/>
        <v>2150.2765184420477</v>
      </c>
      <c r="M1476">
        <f t="shared" si="490"/>
        <v>2158.2343369271771</v>
      </c>
      <c r="N1476">
        <f t="shared" si="491"/>
        <v>2621.143881873089</v>
      </c>
      <c r="O1476">
        <f t="shared" si="492"/>
        <v>3422.1183217983798</v>
      </c>
      <c r="P1476">
        <f t="shared" si="493"/>
        <v>2667.2185778215116</v>
      </c>
      <c r="Q1476">
        <f t="shared" si="494"/>
        <v>3826.8814687337081</v>
      </c>
      <c r="R1476">
        <f t="shared" si="495"/>
        <v>2036.9956826832722</v>
      </c>
    </row>
    <row r="1477" spans="1:18" x14ac:dyDescent="0.25">
      <c r="A1477">
        <f t="shared" ref="A1477:F1477" si="542">A334-A932</f>
        <v>764.12291163911277</v>
      </c>
      <c r="B1477">
        <f t="shared" si="542"/>
        <v>1191.7890423005556</v>
      </c>
      <c r="C1477">
        <f t="shared" si="542"/>
        <v>1550.4517980716239</v>
      </c>
      <c r="D1477">
        <f t="shared" si="542"/>
        <v>3780.7448193194718</v>
      </c>
      <c r="E1477">
        <f t="shared" si="542"/>
        <v>14569.973374413128</v>
      </c>
      <c r="F1477">
        <f t="shared" si="542"/>
        <v>6362.1284741822674</v>
      </c>
      <c r="G1477">
        <f t="shared" si="484"/>
        <v>3422.146414787554</v>
      </c>
      <c r="H1477">
        <f t="shared" si="485"/>
        <v>2668.5277839852797</v>
      </c>
      <c r="I1477">
        <f t="shared" si="486"/>
        <v>3795.1846700775491</v>
      </c>
      <c r="J1477">
        <f t="shared" si="487"/>
        <v>2037.184025910567</v>
      </c>
      <c r="K1477">
        <f t="shared" si="488"/>
        <v>2743.0780945239562</v>
      </c>
      <c r="L1477">
        <f t="shared" si="489"/>
        <v>2150.5878964686672</v>
      </c>
      <c r="M1477">
        <f t="shared" si="490"/>
        <v>2158.5641169529104</v>
      </c>
      <c r="N1477">
        <f t="shared" si="491"/>
        <v>2621.7641295802864</v>
      </c>
      <c r="O1477">
        <f t="shared" si="492"/>
        <v>3422.146414787554</v>
      </c>
      <c r="P1477">
        <f t="shared" si="493"/>
        <v>2667.3621493103942</v>
      </c>
      <c r="Q1477">
        <f t="shared" si="494"/>
        <v>3829.0294932126012</v>
      </c>
      <c r="R1477">
        <f t="shared" si="495"/>
        <v>2037.184025910567</v>
      </c>
    </row>
    <row r="1478" spans="1:18" x14ac:dyDescent="0.25">
      <c r="A1478">
        <f t="shared" ref="A1478:F1478" si="543">A335-A933</f>
        <v>724.18172479338239</v>
      </c>
      <c r="B1478">
        <f t="shared" si="543"/>
        <v>1167.9780963512667</v>
      </c>
      <c r="C1478">
        <f t="shared" si="543"/>
        <v>1529.2957173553702</v>
      </c>
      <c r="D1478">
        <f t="shared" si="543"/>
        <v>3719.6966686317069</v>
      </c>
      <c r="E1478">
        <f t="shared" si="543"/>
        <v>14528.245629961568</v>
      </c>
      <c r="F1478">
        <f t="shared" si="543"/>
        <v>6478.8018973854178</v>
      </c>
      <c r="G1478">
        <f t="shared" si="484"/>
        <v>3422.1745077767282</v>
      </c>
      <c r="H1478">
        <f t="shared" si="485"/>
        <v>2668.6729034617783</v>
      </c>
      <c r="I1478">
        <f t="shared" si="486"/>
        <v>3797.2877479121726</v>
      </c>
      <c r="J1478">
        <f t="shared" si="487"/>
        <v>2037.3723691378618</v>
      </c>
      <c r="K1478">
        <f t="shared" si="488"/>
        <v>2743.5439311821433</v>
      </c>
      <c r="L1478">
        <f t="shared" si="489"/>
        <v>2150.8992744952866</v>
      </c>
      <c r="M1478">
        <f t="shared" si="490"/>
        <v>2158.8938969786436</v>
      </c>
      <c r="N1478">
        <f t="shared" si="491"/>
        <v>2622.3843772874839</v>
      </c>
      <c r="O1478">
        <f t="shared" si="492"/>
        <v>3422.1745077767282</v>
      </c>
      <c r="P1478">
        <f t="shared" si="493"/>
        <v>2667.5057207992768</v>
      </c>
      <c r="Q1478">
        <f t="shared" si="494"/>
        <v>3831.1775176914944</v>
      </c>
      <c r="R1478">
        <f t="shared" si="495"/>
        <v>2037.3723691378618</v>
      </c>
    </row>
    <row r="1479" spans="1:18" x14ac:dyDescent="0.25">
      <c r="A1479">
        <f t="shared" ref="A1479:F1479" si="544">A336-A934</f>
        <v>693.57362885674343</v>
      </c>
      <c r="B1479">
        <f t="shared" si="544"/>
        <v>1177.3780897959173</v>
      </c>
      <c r="C1479">
        <f t="shared" si="544"/>
        <v>1528.6743033057837</v>
      </c>
      <c r="D1479">
        <f t="shared" si="544"/>
        <v>3745.4712452166691</v>
      </c>
      <c r="E1479">
        <f t="shared" si="544"/>
        <v>14544.716370358499</v>
      </c>
      <c r="F1479">
        <f t="shared" si="544"/>
        <v>6477.582078164327</v>
      </c>
      <c r="G1479">
        <f t="shared" si="484"/>
        <v>3422.2026007659024</v>
      </c>
      <c r="H1479">
        <f t="shared" si="485"/>
        <v>2668.818022938277</v>
      </c>
      <c r="I1479">
        <f t="shared" si="486"/>
        <v>3799.3908257467961</v>
      </c>
      <c r="J1479">
        <f t="shared" si="487"/>
        <v>2037.5607123651566</v>
      </c>
      <c r="K1479">
        <f t="shared" si="488"/>
        <v>2744.0097678403304</v>
      </c>
      <c r="L1479">
        <f t="shared" si="489"/>
        <v>2151.210652521906</v>
      </c>
      <c r="M1479">
        <f t="shared" si="490"/>
        <v>2159.2236770043769</v>
      </c>
      <c r="N1479">
        <f t="shared" si="491"/>
        <v>2623.0046249946813</v>
      </c>
      <c r="O1479">
        <f t="shared" si="492"/>
        <v>3422.2026007659024</v>
      </c>
      <c r="P1479">
        <f t="shared" si="493"/>
        <v>2667.6492922881594</v>
      </c>
      <c r="Q1479">
        <f t="shared" si="494"/>
        <v>3833.3255421703875</v>
      </c>
      <c r="R1479">
        <f t="shared" si="495"/>
        <v>2037.5607123651566</v>
      </c>
    </row>
    <row r="1480" spans="1:18" x14ac:dyDescent="0.25">
      <c r="A1480">
        <f t="shared" ref="A1480:F1480" si="545">A337-A935</f>
        <v>669.02565413222544</v>
      </c>
      <c r="B1480">
        <f t="shared" si="545"/>
        <v>1182.1009620284467</v>
      </c>
      <c r="C1480">
        <f t="shared" si="545"/>
        <v>1501.6441316804394</v>
      </c>
      <c r="D1480">
        <f t="shared" si="545"/>
        <v>3716.9662763470851</v>
      </c>
      <c r="E1480">
        <f t="shared" si="545"/>
        <v>14506.626110755426</v>
      </c>
      <c r="F1480">
        <f t="shared" si="545"/>
        <v>6578.9044407614165</v>
      </c>
      <c r="G1480">
        <f>G1479+G$722</f>
        <v>3422.2306937550766</v>
      </c>
      <c r="H1480">
        <f t="shared" si="485"/>
        <v>2668.9631424147756</v>
      </c>
      <c r="I1480">
        <f t="shared" si="486"/>
        <v>3801.4939035814195</v>
      </c>
      <c r="J1480">
        <f t="shared" si="487"/>
        <v>2037.7490555924514</v>
      </c>
      <c r="K1480">
        <f t="shared" si="488"/>
        <v>2744.4756044985174</v>
      </c>
      <c r="L1480">
        <f t="shared" si="489"/>
        <v>2151.5220305485254</v>
      </c>
      <c r="M1480">
        <f t="shared" si="490"/>
        <v>2159.5534570301102</v>
      </c>
      <c r="N1480">
        <f t="shared" si="491"/>
        <v>2623.6248727018788</v>
      </c>
      <c r="O1480">
        <f t="shared" si="492"/>
        <v>3422.2306937550766</v>
      </c>
      <c r="P1480">
        <f t="shared" si="493"/>
        <v>2667.7928637770419</v>
      </c>
      <c r="Q1480">
        <f t="shared" si="494"/>
        <v>3835.4735666492807</v>
      </c>
      <c r="R1480">
        <f t="shared" si="495"/>
        <v>2037.7490555924514</v>
      </c>
    </row>
    <row r="1481" spans="1:18" x14ac:dyDescent="0.25">
      <c r="A1481">
        <f t="shared" ref="A1481:F1481" si="546">A338-A936</f>
        <v>665.04649758952564</v>
      </c>
      <c r="B1481">
        <f t="shared" si="546"/>
        <v>1180.9944100185521</v>
      </c>
      <c r="C1481">
        <f t="shared" si="546"/>
        <v>1493.0162024793374</v>
      </c>
      <c r="D1481">
        <f t="shared" si="546"/>
        <v>3733.7054286896227</v>
      </c>
      <c r="E1481">
        <f t="shared" si="546"/>
        <v>14641.859517819021</v>
      </c>
      <c r="F1481">
        <f t="shared" si="546"/>
        <v>6614.9228033585068</v>
      </c>
    </row>
    <row r="1482" spans="1:18" x14ac:dyDescent="0.25">
      <c r="A1482">
        <f t="shared" ref="A1482:F1482" si="547">A339-A937</f>
        <v>636.66473498621974</v>
      </c>
      <c r="B1482">
        <f t="shared" si="547"/>
        <v>1164.4407974025962</v>
      </c>
      <c r="C1482">
        <f t="shared" si="547"/>
        <v>1492.3313944903568</v>
      </c>
      <c r="D1482">
        <f t="shared" si="547"/>
        <v>3707.0123386079194</v>
      </c>
      <c r="E1482">
        <f t="shared" si="547"/>
        <v>14651.12559154928</v>
      </c>
      <c r="F1482">
        <f t="shared" si="547"/>
        <v>6679.7517720162032</v>
      </c>
    </row>
    <row r="1483" spans="1:18" x14ac:dyDescent="0.25">
      <c r="A1483">
        <f t="shared" ref="A1483:F1483" si="548">A340-A938</f>
        <v>616.8137299586715</v>
      </c>
      <c r="B1483">
        <f t="shared" si="548"/>
        <v>1167.7592453927014</v>
      </c>
      <c r="C1483">
        <f t="shared" si="548"/>
        <v>1499.311465289255</v>
      </c>
      <c r="D1483">
        <f t="shared" si="548"/>
        <v>3700.829157617125</v>
      </c>
      <c r="E1483">
        <f t="shared" si="548"/>
        <v>14738.260089521966</v>
      </c>
      <c r="F1483">
        <f t="shared" si="548"/>
        <v>6671.8908315829885</v>
      </c>
    </row>
    <row r="1484" spans="1:18" x14ac:dyDescent="0.25">
      <c r="A1484">
        <f t="shared" ref="A1484:F1484" si="549">A341-A939</f>
        <v>594.94493705233549</v>
      </c>
      <c r="B1484">
        <f t="shared" si="549"/>
        <v>1179.6551782312913</v>
      </c>
      <c r="C1484">
        <f t="shared" si="549"/>
        <v>1530.8536269972442</v>
      </c>
      <c r="D1484">
        <f t="shared" si="549"/>
        <v>3691.9494917778447</v>
      </c>
      <c r="E1484">
        <f t="shared" si="549"/>
        <v>14755.348829918892</v>
      </c>
      <c r="F1484">
        <f t="shared" si="549"/>
        <v>6776.9992244831101</v>
      </c>
    </row>
    <row r="1485" spans="1:18" x14ac:dyDescent="0.25">
      <c r="A1485">
        <f t="shared" ref="A1485:F1485" si="550">A342-A940</f>
        <v>585.22862899448444</v>
      </c>
      <c r="B1485">
        <f t="shared" si="550"/>
        <v>1213.4047171304874</v>
      </c>
      <c r="C1485">
        <f t="shared" si="550"/>
        <v>1538.7462735537172</v>
      </c>
      <c r="D1485">
        <f t="shared" si="550"/>
        <v>3689.3046138173518</v>
      </c>
      <c r="E1485">
        <f t="shared" si="550"/>
        <v>14824.133994558242</v>
      </c>
      <c r="F1485">
        <f t="shared" si="550"/>
        <v>6858.4255264741396</v>
      </c>
      <c r="G1485">
        <f>G3-G724</f>
        <v>0</v>
      </c>
      <c r="H1485">
        <f t="shared" ref="H1485:R1485" si="551">H3-H724</f>
        <v>0</v>
      </c>
      <c r="I1485">
        <f t="shared" si="551"/>
        <v>0</v>
      </c>
      <c r="J1485">
        <f t="shared" si="551"/>
        <v>0</v>
      </c>
      <c r="K1485">
        <f t="shared" si="551"/>
        <v>0</v>
      </c>
      <c r="L1485">
        <f t="shared" si="551"/>
        <v>0</v>
      </c>
      <c r="M1485">
        <f t="shared" si="551"/>
        <v>0</v>
      </c>
      <c r="N1485">
        <f t="shared" si="551"/>
        <v>0</v>
      </c>
      <c r="O1485">
        <f t="shared" si="551"/>
        <v>0</v>
      </c>
      <c r="P1485">
        <f t="shared" si="551"/>
        <v>0</v>
      </c>
      <c r="Q1485">
        <f t="shared" si="551"/>
        <v>0</v>
      </c>
      <c r="R1485">
        <f t="shared" si="551"/>
        <v>0</v>
      </c>
    </row>
    <row r="1486" spans="1:18" x14ac:dyDescent="0.25">
      <c r="A1486">
        <f t="shared" ref="A1486:F1486" si="552">A343-A941</f>
        <v>595.08529063360277</v>
      </c>
      <c r="B1486">
        <f t="shared" si="552"/>
        <v>1234.5522560296836</v>
      </c>
      <c r="C1486">
        <f t="shared" si="552"/>
        <v>1561.1618595041309</v>
      </c>
      <c r="D1486">
        <f t="shared" si="552"/>
        <v>3759.0484934326173</v>
      </c>
      <c r="E1486">
        <f t="shared" si="552"/>
        <v>14784.721007682441</v>
      </c>
      <c r="F1486">
        <f t="shared" si="552"/>
        <v>6898.3457072530482</v>
      </c>
      <c r="G1486">
        <f t="shared" ref="G1486:R1486" si="553">G4-G725</f>
        <v>27.999270647189405</v>
      </c>
      <c r="H1486">
        <f t="shared" si="553"/>
        <v>40.318183553804829</v>
      </c>
      <c r="I1486">
        <f t="shared" si="553"/>
        <v>-10.663199046744467</v>
      </c>
      <c r="J1486">
        <f t="shared" si="553"/>
        <v>-18.394009893961538</v>
      </c>
      <c r="K1486">
        <f t="shared" si="553"/>
        <v>46.338254250904356</v>
      </c>
      <c r="L1486">
        <f t="shared" si="553"/>
        <v>42.375409852168332</v>
      </c>
      <c r="M1486">
        <f t="shared" si="553"/>
        <v>17.210310883357806</v>
      </c>
      <c r="N1486">
        <f t="shared" si="553"/>
        <v>32.452025020074416</v>
      </c>
      <c r="O1486">
        <f t="shared" si="553"/>
        <v>27.999270647189405</v>
      </c>
      <c r="P1486">
        <f t="shared" si="553"/>
        <v>40.319731541420879</v>
      </c>
      <c r="Q1486">
        <f t="shared" si="553"/>
        <v>-10.708145691014124</v>
      </c>
      <c r="R1486">
        <f t="shared" si="553"/>
        <v>-18.394009893961538</v>
      </c>
    </row>
    <row r="1487" spans="1:18" x14ac:dyDescent="0.25">
      <c r="A1487">
        <f t="shared" ref="A1487:F1487" si="554">A344-A942</f>
        <v>601.92101287878188</v>
      </c>
      <c r="B1487">
        <f t="shared" si="554"/>
        <v>1243.4050979591825</v>
      </c>
      <c r="C1487">
        <f t="shared" si="554"/>
        <v>1582.1134151515139</v>
      </c>
      <c r="D1487">
        <f t="shared" si="554"/>
        <v>3794.4851609266711</v>
      </c>
      <c r="E1487">
        <f t="shared" si="554"/>
        <v>14774.561657170278</v>
      </c>
      <c r="F1487">
        <f t="shared" si="554"/>
        <v>7000.5358880319563</v>
      </c>
      <c r="G1487">
        <f t="shared" ref="G1487:R1487" si="555">G5-G726</f>
        <v>79.585420082258224</v>
      </c>
      <c r="H1487">
        <f t="shared" si="555"/>
        <v>104.91009438033643</v>
      </c>
      <c r="I1487">
        <f t="shared" si="555"/>
        <v>-1.020155669246833</v>
      </c>
      <c r="J1487">
        <f t="shared" si="555"/>
        <v>21.830858999955581</v>
      </c>
      <c r="K1487">
        <f t="shared" si="555"/>
        <v>78.29866001695973</v>
      </c>
      <c r="L1487">
        <f t="shared" si="555"/>
        <v>42.979759098276418</v>
      </c>
      <c r="M1487">
        <f t="shared" si="555"/>
        <v>35.544682372775924</v>
      </c>
      <c r="N1487">
        <f t="shared" si="555"/>
        <v>49.105625797725224</v>
      </c>
      <c r="O1487">
        <f t="shared" si="555"/>
        <v>79.585420082258224</v>
      </c>
      <c r="P1487">
        <f t="shared" si="555"/>
        <v>104.91319035556853</v>
      </c>
      <c r="Q1487">
        <f t="shared" si="555"/>
        <v>-1.1100489577861481</v>
      </c>
      <c r="R1487">
        <f t="shared" si="555"/>
        <v>21.830858999955581</v>
      </c>
    </row>
    <row r="1488" spans="1:18" x14ac:dyDescent="0.25">
      <c r="A1488">
        <f t="shared" ref="A1488:F1488" si="556">A345-A943</f>
        <v>567.55761391183967</v>
      </c>
      <c r="B1488">
        <f t="shared" si="556"/>
        <v>1203.612485343227</v>
      </c>
      <c r="C1488">
        <f t="shared" si="556"/>
        <v>1573.5059404958668</v>
      </c>
      <c r="D1488">
        <f t="shared" si="556"/>
        <v>3840.8060708449657</v>
      </c>
      <c r="E1488">
        <f t="shared" si="556"/>
        <v>14791.198427870235</v>
      </c>
      <c r="F1488">
        <f t="shared" si="556"/>
        <v>7066.7935839623797</v>
      </c>
      <c r="G1488">
        <f t="shared" ref="G1488:R1488" si="557">G6-G727</f>
        <v>107.65796345672106</v>
      </c>
      <c r="H1488">
        <f t="shared" si="557"/>
        <v>177.58906581292922</v>
      </c>
      <c r="I1488">
        <f t="shared" si="557"/>
        <v>18.308948314311692</v>
      </c>
      <c r="J1488">
        <f t="shared" si="557"/>
        <v>50.981727893873085</v>
      </c>
      <c r="K1488">
        <f t="shared" si="557"/>
        <v>99.08179305574231</v>
      </c>
      <c r="L1488">
        <f t="shared" si="557"/>
        <v>38.399290162565876</v>
      </c>
      <c r="M1488">
        <f t="shared" si="557"/>
        <v>7.2398417409820013</v>
      </c>
      <c r="N1488">
        <f t="shared" si="557"/>
        <v>94.887105363255159</v>
      </c>
      <c r="O1488">
        <f t="shared" si="557"/>
        <v>107.65796345672106</v>
      </c>
      <c r="P1488">
        <f t="shared" si="557"/>
        <v>177.59370977577737</v>
      </c>
      <c r="Q1488">
        <f t="shared" si="557"/>
        <v>18.17410838150272</v>
      </c>
      <c r="R1488">
        <f t="shared" si="557"/>
        <v>50.981727893873085</v>
      </c>
    </row>
    <row r="1489" spans="1:18" x14ac:dyDescent="0.25">
      <c r="A1489">
        <f t="shared" ref="A1489:F1489" si="558">A346-A944</f>
        <v>563.09663918732167</v>
      </c>
      <c r="B1489">
        <f t="shared" si="558"/>
        <v>1202.257599999999</v>
      </c>
      <c r="C1489">
        <f t="shared" si="558"/>
        <v>1556.2502234159767</v>
      </c>
      <c r="D1489">
        <f t="shared" si="558"/>
        <v>3873.4876171268988</v>
      </c>
      <c r="E1489">
        <f t="shared" si="558"/>
        <v>14800.183228873222</v>
      </c>
      <c r="F1489">
        <f t="shared" si="558"/>
        <v>6960.2871889837115</v>
      </c>
      <c r="G1489">
        <f t="shared" ref="G1489:R1489" si="559">G7-G728</f>
        <v>141.7577795584557</v>
      </c>
      <c r="H1489">
        <f t="shared" si="559"/>
        <v>257.95534027582426</v>
      </c>
      <c r="I1489">
        <f t="shared" si="559"/>
        <v>38.98687047968815</v>
      </c>
      <c r="J1489">
        <f t="shared" si="559"/>
        <v>48.305657393850879</v>
      </c>
      <c r="K1489">
        <f t="shared" si="559"/>
        <v>156.93983518543382</v>
      </c>
      <c r="L1489">
        <f t="shared" si="559"/>
        <v>77.439457590492111</v>
      </c>
      <c r="M1489">
        <f t="shared" si="559"/>
        <v>25.47318292737009</v>
      </c>
      <c r="N1489">
        <f t="shared" si="559"/>
        <v>73.807797049997589</v>
      </c>
      <c r="O1489">
        <f t="shared" si="559"/>
        <v>141.7577795584557</v>
      </c>
      <c r="P1489">
        <f t="shared" si="559"/>
        <v>257.96153222628845</v>
      </c>
      <c r="Q1489">
        <f t="shared" si="559"/>
        <v>38.80708390260952</v>
      </c>
      <c r="R1489">
        <f t="shared" si="559"/>
        <v>48.305657393850879</v>
      </c>
    </row>
    <row r="1490" spans="1:18" x14ac:dyDescent="0.25">
      <c r="A1490">
        <f t="shared" ref="A1490:F1490" si="560">A347-A945</f>
        <v>530.70442203856135</v>
      </c>
      <c r="B1490">
        <f t="shared" si="560"/>
        <v>1207.5246540507105</v>
      </c>
      <c r="C1490">
        <f t="shared" si="560"/>
        <v>1582.2119608815415</v>
      </c>
      <c r="D1490">
        <f t="shared" si="560"/>
        <v>3826.319466439134</v>
      </c>
      <c r="E1490">
        <f t="shared" si="560"/>
        <v>14798.851241997423</v>
      </c>
      <c r="F1490">
        <f t="shared" si="560"/>
        <v>7069.3094303686785</v>
      </c>
      <c r="G1490">
        <f t="shared" ref="G1490:R1490" si="561">G8-G729</f>
        <v>164.88905020564471</v>
      </c>
      <c r="H1490">
        <f t="shared" si="561"/>
        <v>320.98619049629542</v>
      </c>
      <c r="I1490">
        <f t="shared" si="561"/>
        <v>53.121368402640201</v>
      </c>
      <c r="J1490">
        <f t="shared" si="561"/>
        <v>59.322556590798285</v>
      </c>
      <c r="K1490">
        <f t="shared" si="561"/>
        <v>172.56118034542851</v>
      </c>
      <c r="L1490">
        <f t="shared" si="561"/>
        <v>104.22359471538789</v>
      </c>
      <c r="M1490">
        <f t="shared" si="561"/>
        <v>15.618433204666871</v>
      </c>
      <c r="N1490">
        <f t="shared" si="561"/>
        <v>102.30085237310323</v>
      </c>
      <c r="O1490">
        <f t="shared" si="561"/>
        <v>164.88905020564471</v>
      </c>
      <c r="P1490">
        <f t="shared" si="561"/>
        <v>320.99393043437567</v>
      </c>
      <c r="Q1490">
        <f t="shared" si="561"/>
        <v>52.896635181291913</v>
      </c>
      <c r="R1490">
        <f t="shared" si="561"/>
        <v>59.322556590798285</v>
      </c>
    </row>
    <row r="1491" spans="1:18" x14ac:dyDescent="0.25">
      <c r="A1491">
        <f t="shared" ref="A1491:F1491" si="562">A348-A946</f>
        <v>537.54717458677067</v>
      </c>
      <c r="B1491">
        <f t="shared" si="562"/>
        <v>1190.5380111317245</v>
      </c>
      <c r="C1491">
        <f t="shared" si="562"/>
        <v>1571.1229710743792</v>
      </c>
      <c r="D1491">
        <f t="shared" si="562"/>
        <v>3831.7917399937933</v>
      </c>
      <c r="E1491">
        <f t="shared" si="562"/>
        <v>14722.580497545863</v>
      </c>
      <c r="F1491">
        <f t="shared" si="562"/>
        <v>7129.2825808445596</v>
      </c>
      <c r="G1491">
        <f t="shared" ref="G1491:R1491" si="563">G9-G730</f>
        <v>209.08801782253067</v>
      </c>
      <c r="H1491">
        <f t="shared" si="563"/>
        <v>357.52770738343361</v>
      </c>
      <c r="I1491">
        <f t="shared" si="563"/>
        <v>100.1150178407438</v>
      </c>
      <c r="J1491">
        <f t="shared" si="563"/>
        <v>76.783304272594251</v>
      </c>
      <c r="K1491">
        <f t="shared" si="563"/>
        <v>141.27173762663551</v>
      </c>
      <c r="L1491">
        <f t="shared" si="563"/>
        <v>127.77855002210185</v>
      </c>
      <c r="M1491">
        <f t="shared" si="563"/>
        <v>30.021774391055033</v>
      </c>
      <c r="N1491">
        <f t="shared" si="563"/>
        <v>148.42390769620897</v>
      </c>
      <c r="O1491">
        <f t="shared" si="563"/>
        <v>209.08801782253067</v>
      </c>
      <c r="P1491">
        <f t="shared" si="563"/>
        <v>357.53699530912991</v>
      </c>
      <c r="Q1491">
        <f t="shared" si="563"/>
        <v>99.845337975125858</v>
      </c>
      <c r="R1491">
        <f t="shared" si="563"/>
        <v>76.783304272594251</v>
      </c>
    </row>
    <row r="1492" spans="1:18" x14ac:dyDescent="0.25">
      <c r="A1492">
        <f t="shared" ref="A1492:F1492" si="564">A349-A947</f>
        <v>519.81616955922232</v>
      </c>
      <c r="B1492">
        <f t="shared" si="564"/>
        <v>1169.7369136672837</v>
      </c>
      <c r="C1492">
        <f t="shared" si="564"/>
        <v>1590.436829752065</v>
      </c>
      <c r="D1492">
        <f t="shared" si="564"/>
        <v>3859.2951650636032</v>
      </c>
      <c r="E1492">
        <f t="shared" si="564"/>
        <v>14640.579510670061</v>
      </c>
      <c r="F1492">
        <f t="shared" si="564"/>
        <v>7182.0230646537711</v>
      </c>
      <c r="G1492">
        <f t="shared" ref="G1492:R1492" si="565">G10-G731</f>
        <v>195.5241369545688</v>
      </c>
      <c r="H1492">
        <f t="shared" si="565"/>
        <v>450.55237578572269</v>
      </c>
      <c r="I1492">
        <f t="shared" si="565"/>
        <v>75.172152127332993</v>
      </c>
      <c r="J1492">
        <f t="shared" si="565"/>
        <v>104.07956710590565</v>
      </c>
      <c r="K1492">
        <f t="shared" si="565"/>
        <v>135.77217369572054</v>
      </c>
      <c r="L1492">
        <f t="shared" si="565"/>
        <v>150.11523260154308</v>
      </c>
      <c r="M1492">
        <f t="shared" si="565"/>
        <v>48.075236789564087</v>
      </c>
      <c r="N1492">
        <f t="shared" si="565"/>
        <v>177.62717514052702</v>
      </c>
      <c r="O1492">
        <f t="shared" si="565"/>
        <v>195.5241369545688</v>
      </c>
      <c r="P1492">
        <f t="shared" si="565"/>
        <v>450.56321169903504</v>
      </c>
      <c r="Q1492">
        <f t="shared" si="565"/>
        <v>74.85752561744539</v>
      </c>
      <c r="R1492">
        <f t="shared" si="565"/>
        <v>104.07956710590565</v>
      </c>
    </row>
    <row r="1493" spans="1:18" x14ac:dyDescent="0.25">
      <c r="A1493">
        <f t="shared" ref="A1493:F1493" si="566">A350-A948</f>
        <v>542.09619483470453</v>
      </c>
      <c r="B1493">
        <f t="shared" si="566"/>
        <v>1180.3823010513283</v>
      </c>
      <c r="C1493">
        <f t="shared" si="566"/>
        <v>1564.5820823691449</v>
      </c>
      <c r="D1493">
        <f t="shared" si="566"/>
        <v>3860.6611052849289</v>
      </c>
      <c r="E1493">
        <f t="shared" si="566"/>
        <v>14604.661584400321</v>
      </c>
      <c r="F1493">
        <f t="shared" si="566"/>
        <v>7218.3482757357096</v>
      </c>
      <c r="G1493">
        <f t="shared" ref="G1493:R1493" si="567">G11-G732</f>
        <v>215.29340760175819</v>
      </c>
      <c r="H1493">
        <f t="shared" si="567"/>
        <v>478.71234721831524</v>
      </c>
      <c r="I1493">
        <f t="shared" si="567"/>
        <v>61.547983383617975</v>
      </c>
      <c r="J1493">
        <f t="shared" si="567"/>
        <v>123.91807236345926</v>
      </c>
      <c r="K1493">
        <f t="shared" si="567"/>
        <v>150.20009461329118</v>
      </c>
      <c r="L1493">
        <f t="shared" si="567"/>
        <v>117.85503639310582</v>
      </c>
      <c r="M1493">
        <f t="shared" si="567"/>
        <v>59.260699188073204</v>
      </c>
      <c r="N1493">
        <f t="shared" si="567"/>
        <v>244.72738197878425</v>
      </c>
      <c r="O1493">
        <f t="shared" si="567"/>
        <v>215.29340760175819</v>
      </c>
      <c r="P1493">
        <f t="shared" si="567"/>
        <v>478.72473111924364</v>
      </c>
      <c r="Q1493">
        <f t="shared" si="567"/>
        <v>61.188410229460715</v>
      </c>
      <c r="R1493">
        <f t="shared" si="567"/>
        <v>123.91807236345926</v>
      </c>
    </row>
    <row r="1494" spans="1:18" x14ac:dyDescent="0.25">
      <c r="A1494">
        <f t="shared" ref="A1494:F1494" si="568">A351-A949</f>
        <v>531.53609889806535</v>
      </c>
      <c r="B1494">
        <f t="shared" si="568"/>
        <v>1165.0030217687063</v>
      </c>
      <c r="C1494">
        <f t="shared" si="568"/>
        <v>1551.7270319559213</v>
      </c>
      <c r="D1494">
        <f t="shared" si="568"/>
        <v>3879.77043944565</v>
      </c>
      <c r="E1494">
        <f t="shared" si="568"/>
        <v>14504.266112676038</v>
      </c>
      <c r="F1494">
        <f t="shared" si="568"/>
        <v>7197.2032443934058</v>
      </c>
      <c r="G1494">
        <f t="shared" ref="G1494:R1494" si="569">G12-G733</f>
        <v>196.48913279440239</v>
      </c>
      <c r="H1494">
        <f t="shared" si="569"/>
        <v>507.83668228727129</v>
      </c>
      <c r="I1494">
        <f t="shared" si="569"/>
        <v>74.749572215661374</v>
      </c>
      <c r="J1494">
        <f t="shared" si="569"/>
        <v>131.67251701495206</v>
      </c>
      <c r="K1494">
        <f t="shared" si="569"/>
        <v>147.19934886419514</v>
      </c>
      <c r="L1494">
        <f t="shared" si="569"/>
        <v>102.94714321497099</v>
      </c>
      <c r="M1494">
        <f t="shared" si="569"/>
        <v>65.066404010824726</v>
      </c>
      <c r="N1494">
        <f t="shared" si="569"/>
        <v>293.22358881704122</v>
      </c>
      <c r="O1494">
        <f t="shared" si="569"/>
        <v>196.48913279440239</v>
      </c>
      <c r="P1494">
        <f t="shared" si="569"/>
        <v>507.85061417581574</v>
      </c>
      <c r="Q1494">
        <f t="shared" si="569"/>
        <v>74.345052417234456</v>
      </c>
      <c r="R1494">
        <f t="shared" si="569"/>
        <v>131.67251701495206</v>
      </c>
    </row>
    <row r="1495" spans="1:18" x14ac:dyDescent="0.25">
      <c r="A1495">
        <f t="shared" ref="A1495:F1495" si="570">A352-A950</f>
        <v>537.95697265839601</v>
      </c>
      <c r="B1495">
        <f t="shared" si="570"/>
        <v>1163.1694394557812</v>
      </c>
      <c r="C1495">
        <f t="shared" si="570"/>
        <v>1569.9496785123952</v>
      </c>
      <c r="D1495">
        <f t="shared" si="570"/>
        <v>3861.0632887578836</v>
      </c>
      <c r="E1495">
        <f t="shared" si="570"/>
        <v>14511.771004588114</v>
      </c>
      <c r="F1495">
        <f t="shared" si="570"/>
        <v>7197.2510918389817</v>
      </c>
      <c r="G1495">
        <f t="shared" ref="G1495:R1495" si="571">G13-G734</f>
        <v>226.08846404765245</v>
      </c>
      <c r="H1495">
        <f t="shared" si="571"/>
        <v>544.13465371986331</v>
      </c>
      <c r="I1495">
        <f t="shared" si="571"/>
        <v>106.36497922952276</v>
      </c>
      <c r="J1495">
        <f t="shared" si="571"/>
        <v>130.74729499977866</v>
      </c>
      <c r="K1495">
        <f t="shared" si="571"/>
        <v>151.1851788726749</v>
      </c>
      <c r="L1495">
        <f t="shared" si="571"/>
        <v>78.431098521684817</v>
      </c>
      <c r="M1495">
        <f t="shared" si="571"/>
        <v>98.213502772970287</v>
      </c>
      <c r="N1495">
        <f t="shared" si="571"/>
        <v>292.41803807954102</v>
      </c>
      <c r="O1495">
        <f t="shared" si="571"/>
        <v>226.08846404765245</v>
      </c>
      <c r="P1495">
        <f t="shared" si="571"/>
        <v>544.15013359602381</v>
      </c>
      <c r="Q1495">
        <f t="shared" si="571"/>
        <v>105.91551278682618</v>
      </c>
      <c r="R1495">
        <f t="shared" si="571"/>
        <v>130.74729499977866</v>
      </c>
    </row>
    <row r="1496" spans="1:18" x14ac:dyDescent="0.25">
      <c r="A1496">
        <f t="shared" ref="A1496:F1496" si="572">A353-A951</f>
        <v>560.15011914599927</v>
      </c>
      <c r="B1496">
        <f t="shared" si="572"/>
        <v>1125.8097965367956</v>
      </c>
      <c r="C1496">
        <f t="shared" si="572"/>
        <v>1524.3520523415964</v>
      </c>
      <c r="D1496">
        <f t="shared" si="572"/>
        <v>3821.2245926155747</v>
      </c>
      <c r="E1496">
        <f t="shared" si="572"/>
        <v>14490.678048015345</v>
      </c>
      <c r="F1496">
        <f t="shared" si="572"/>
        <v>7257.9569392845542</v>
      </c>
      <c r="G1496">
        <f t="shared" ref="G1496:R1496" si="573">G14-G735</f>
        <v>260.50864378575079</v>
      </c>
      <c r="H1496">
        <f t="shared" si="573"/>
        <v>616.19747363730357</v>
      </c>
      <c r="I1496">
        <f t="shared" si="573"/>
        <v>176.34914381914132</v>
      </c>
      <c r="J1496">
        <f t="shared" si="573"/>
        <v>108.96889116642387</v>
      </c>
      <c r="K1496">
        <f t="shared" si="573"/>
        <v>175.75534221448788</v>
      </c>
      <c r="L1496">
        <f t="shared" si="573"/>
        <v>77.173478070822739</v>
      </c>
      <c r="M1496">
        <f t="shared" si="573"/>
        <v>123.04693486844917</v>
      </c>
      <c r="N1496">
        <f t="shared" si="573"/>
        <v>342.71966916022257</v>
      </c>
      <c r="O1496">
        <f t="shared" si="573"/>
        <v>260.50864378575079</v>
      </c>
      <c r="P1496">
        <f t="shared" si="573"/>
        <v>616.21450150108012</v>
      </c>
      <c r="Q1496">
        <f t="shared" si="573"/>
        <v>175.85473073217508</v>
      </c>
      <c r="R1496">
        <f t="shared" si="573"/>
        <v>108.96889116642387</v>
      </c>
    </row>
    <row r="1497" spans="1:18" x14ac:dyDescent="0.25">
      <c r="A1497">
        <f t="shared" ref="A1497:F1497" si="574">A354-A952</f>
        <v>529.5082656336026</v>
      </c>
      <c r="B1497">
        <f t="shared" si="574"/>
        <v>1117.2769414965974</v>
      </c>
      <c r="C1497">
        <f t="shared" si="574"/>
        <v>1542.8952443526155</v>
      </c>
      <c r="D1497">
        <f t="shared" si="574"/>
        <v>3809.399532836901</v>
      </c>
      <c r="E1497">
        <f t="shared" si="574"/>
        <v>14592.593576291061</v>
      </c>
      <c r="F1497">
        <f t="shared" si="574"/>
        <v>7292.2161200634619</v>
      </c>
      <c r="G1497">
        <f t="shared" ref="G1497:R1497" si="575">G15-G736</f>
        <v>242.03109625112211</v>
      </c>
      <c r="H1497">
        <f t="shared" si="575"/>
        <v>713.18962688807778</v>
      </c>
      <c r="I1497">
        <f t="shared" si="575"/>
        <v>182.18397507542704</v>
      </c>
      <c r="J1497">
        <f t="shared" si="575"/>
        <v>125.2534873330676</v>
      </c>
      <c r="K1497">
        <f t="shared" si="575"/>
        <v>183.05047525327018</v>
      </c>
      <c r="L1497">
        <f t="shared" si="575"/>
        <v>63.511100044203431</v>
      </c>
      <c r="M1497">
        <f t="shared" si="575"/>
        <v>158.97239726695807</v>
      </c>
      <c r="N1497">
        <f t="shared" si="575"/>
        <v>321.68069418029745</v>
      </c>
      <c r="O1497">
        <f t="shared" si="575"/>
        <v>242.03109625112211</v>
      </c>
      <c r="P1497">
        <f t="shared" si="575"/>
        <v>713.20820273947038</v>
      </c>
      <c r="Q1497">
        <f t="shared" si="575"/>
        <v>181.64461534419115</v>
      </c>
      <c r="R1497">
        <f t="shared" si="575"/>
        <v>125.2534873330676</v>
      </c>
    </row>
    <row r="1498" spans="1:18" x14ac:dyDescent="0.25">
      <c r="A1498">
        <f t="shared" ref="A1498:F1498" si="576">A355-A953</f>
        <v>519.72165454544825</v>
      </c>
      <c r="B1498">
        <f t="shared" si="576"/>
        <v>1114.817692517006</v>
      </c>
      <c r="C1498">
        <f t="shared" si="576"/>
        <v>1565.7291636363618</v>
      </c>
      <c r="D1498">
        <f t="shared" si="576"/>
        <v>3797.0651700279232</v>
      </c>
      <c r="E1498">
        <f t="shared" si="576"/>
        <v>14630.387771233442</v>
      </c>
      <c r="F1498">
        <f t="shared" si="576"/>
        <v>7313.9668462969157</v>
      </c>
      <c r="G1498">
        <f t="shared" ref="G1498:R1498" si="577">G16-G737</f>
        <v>276.41724568619065</v>
      </c>
      <c r="H1498">
        <f t="shared" si="577"/>
        <v>757.18035589642705</v>
      </c>
      <c r="I1498">
        <f t="shared" si="577"/>
        <v>182.48307905898537</v>
      </c>
      <c r="J1498">
        <f t="shared" si="577"/>
        <v>103.58202289365158</v>
      </c>
      <c r="K1498">
        <f t="shared" si="577"/>
        <v>175.30603253447771</v>
      </c>
      <c r="L1498">
        <f t="shared" si="577"/>
        <v>65.578449290311255</v>
      </c>
      <c r="M1498">
        <f t="shared" si="577"/>
        <v>150.10831421092144</v>
      </c>
      <c r="N1498">
        <f t="shared" si="577"/>
        <v>363.48796162461485</v>
      </c>
      <c r="O1498">
        <f t="shared" si="577"/>
        <v>276.41724568619065</v>
      </c>
      <c r="P1498">
        <f t="shared" si="577"/>
        <v>757.20047973543569</v>
      </c>
      <c r="Q1498">
        <f t="shared" si="577"/>
        <v>181.89877268347982</v>
      </c>
      <c r="R1498">
        <f t="shared" si="577"/>
        <v>103.58202289365158</v>
      </c>
    </row>
    <row r="1499" spans="1:18" x14ac:dyDescent="0.25">
      <c r="A1499">
        <f t="shared" ref="A1499:F1499" si="578">A356-A954</f>
        <v>519.59080103305155</v>
      </c>
      <c r="B1499">
        <f t="shared" si="578"/>
        <v>1089.630170810141</v>
      </c>
      <c r="C1499">
        <f t="shared" si="578"/>
        <v>1590.0639617079873</v>
      </c>
      <c r="D1499">
        <f t="shared" si="578"/>
        <v>3769.2300193401588</v>
      </c>
      <c r="E1499">
        <f t="shared" si="578"/>
        <v>14705.934178297033</v>
      </c>
      <c r="F1499">
        <f t="shared" si="578"/>
        <v>7304.2254210152169</v>
      </c>
      <c r="G1499">
        <f t="shared" ref="G1499:R1499" si="579">G17-G738</f>
        <v>300.16427390913805</v>
      </c>
      <c r="H1499">
        <f t="shared" si="579"/>
        <v>822.53111520780703</v>
      </c>
      <c r="I1499">
        <f t="shared" si="579"/>
        <v>227.66275880011972</v>
      </c>
      <c r="J1499">
        <f t="shared" si="579"/>
        <v>108.77710390878133</v>
      </c>
      <c r="K1499">
        <f t="shared" si="579"/>
        <v>217.09255951265368</v>
      </c>
      <c r="L1499">
        <f t="shared" si="579"/>
        <v>76.730525809146229</v>
      </c>
      <c r="M1499">
        <f t="shared" si="579"/>
        <v>165.31501903367325</v>
      </c>
      <c r="N1499">
        <f t="shared" si="579"/>
        <v>408.7568957355993</v>
      </c>
      <c r="O1499">
        <f t="shared" si="579"/>
        <v>300.16427390913805</v>
      </c>
      <c r="P1499">
        <f t="shared" si="579"/>
        <v>822.55278703443173</v>
      </c>
      <c r="Q1499">
        <f t="shared" si="579"/>
        <v>227.03350578034451</v>
      </c>
      <c r="R1499">
        <f t="shared" si="579"/>
        <v>108.77710390878133</v>
      </c>
    </row>
    <row r="1500" spans="1:18" x14ac:dyDescent="0.25">
      <c r="A1500">
        <f t="shared" ref="A1500:F1500" si="580">A357-A955</f>
        <v>500.56985661156398</v>
      </c>
      <c r="B1500">
        <f t="shared" si="580"/>
        <v>1060.4918006184284</v>
      </c>
      <c r="C1500">
        <f t="shared" si="580"/>
        <v>1585.9942446280982</v>
      </c>
      <c r="D1500">
        <f t="shared" si="580"/>
        <v>3792.212929258455</v>
      </c>
      <c r="E1500">
        <f t="shared" si="580"/>
        <v>14637.096585360629</v>
      </c>
      <c r="F1500">
        <f t="shared" si="580"/>
        <v>7289.2712381577621</v>
      </c>
      <c r="G1500">
        <f t="shared" ref="G1500:R1500" si="581">G18-G739</f>
        <v>259.1285445563276</v>
      </c>
      <c r="H1500">
        <f t="shared" si="581"/>
        <v>946.35717754949019</v>
      </c>
      <c r="I1500">
        <f t="shared" si="581"/>
        <v>254.38519611701122</v>
      </c>
      <c r="J1500">
        <f t="shared" si="581"/>
        <v>94.493306136031606</v>
      </c>
      <c r="K1500">
        <f t="shared" si="581"/>
        <v>240.05760164234562</v>
      </c>
      <c r="L1500">
        <f t="shared" si="581"/>
        <v>88.90223869161764</v>
      </c>
      <c r="M1500">
        <f t="shared" si="581"/>
        <v>163.55148143218275</v>
      </c>
      <c r="N1500">
        <f t="shared" si="581"/>
        <v>431.52446621022</v>
      </c>
      <c r="O1500">
        <f t="shared" si="581"/>
        <v>259.1285445563276</v>
      </c>
      <c r="P1500">
        <f t="shared" si="581"/>
        <v>946.38039736373094</v>
      </c>
      <c r="Q1500">
        <f t="shared" si="581"/>
        <v>253.71099645296636</v>
      </c>
      <c r="R1500">
        <f t="shared" si="581"/>
        <v>94.493306136031606</v>
      </c>
    </row>
    <row r="1501" spans="1:18" x14ac:dyDescent="0.25">
      <c r="A1501">
        <f t="shared" ref="A1501:F1501" si="582">A358-A956</f>
        <v>486.15354855371277</v>
      </c>
      <c r="B1501">
        <f t="shared" si="582"/>
        <v>1040.0278849721699</v>
      </c>
      <c r="C1501">
        <f t="shared" si="582"/>
        <v>1559.7704063360868</v>
      </c>
      <c r="D1501">
        <f t="shared" si="582"/>
        <v>3803.7457482676587</v>
      </c>
      <c r="E1501">
        <f t="shared" si="582"/>
        <v>14590.750234848463</v>
      </c>
      <c r="F1501">
        <f t="shared" si="582"/>
        <v>7281.0503583306117</v>
      </c>
      <c r="G1501">
        <f t="shared" ref="G1501:R1501" si="583">G19-G740</f>
        <v>329.86081520351718</v>
      </c>
      <c r="H1501">
        <f t="shared" si="583"/>
        <v>966.03917928511328</v>
      </c>
      <c r="I1501">
        <f t="shared" si="583"/>
        <v>250.55351222178206</v>
      </c>
      <c r="J1501">
        <f t="shared" si="583"/>
        <v>74.422811393585334</v>
      </c>
      <c r="K1501">
        <f t="shared" si="583"/>
        <v>272.16240134779491</v>
      </c>
      <c r="L1501">
        <f t="shared" si="583"/>
        <v>132.3716485437867</v>
      </c>
      <c r="M1501">
        <f t="shared" si="583"/>
        <v>187.79897413372237</v>
      </c>
      <c r="N1501">
        <f t="shared" si="583"/>
        <v>438.89009729090139</v>
      </c>
      <c r="O1501">
        <f t="shared" si="583"/>
        <v>329.86081520351718</v>
      </c>
      <c r="P1501">
        <f t="shared" si="583"/>
        <v>966.06394708697007</v>
      </c>
      <c r="Q1501">
        <f t="shared" si="583"/>
        <v>249.83436591346754</v>
      </c>
      <c r="R1501">
        <f t="shared" si="583"/>
        <v>74.422811393585334</v>
      </c>
    </row>
    <row r="1502" spans="1:18" x14ac:dyDescent="0.25">
      <c r="A1502">
        <f t="shared" ref="A1502:F1502" si="584">A359-A957</f>
        <v>453.35951322313429</v>
      </c>
      <c r="B1502">
        <f t="shared" si="584"/>
        <v>1005.4659390228809</v>
      </c>
      <c r="C1502">
        <f t="shared" si="584"/>
        <v>1530.3915983471061</v>
      </c>
      <c r="D1502">
        <f t="shared" si="584"/>
        <v>3803.3396581859538</v>
      </c>
      <c r="E1502">
        <f t="shared" si="584"/>
        <v>14647.083763124183</v>
      </c>
      <c r="F1502">
        <f t="shared" si="584"/>
        <v>7290.367448200428</v>
      </c>
      <c r="G1502">
        <f t="shared" ref="G1502:R1502" si="585">G20-G741</f>
        <v>357.71190403252422</v>
      </c>
      <c r="H1502">
        <f t="shared" si="585"/>
        <v>1073.507181020736</v>
      </c>
      <c r="I1502">
        <f t="shared" si="585"/>
        <v>276.28146469018884</v>
      </c>
      <c r="J1502">
        <f t="shared" si="585"/>
        <v>79.557892408714906</v>
      </c>
      <c r="K1502">
        <f t="shared" si="585"/>
        <v>291.0179586290019</v>
      </c>
      <c r="L1502">
        <f t="shared" si="585"/>
        <v>103.12627051716731</v>
      </c>
      <c r="M1502">
        <f t="shared" si="585"/>
        <v>155.73552744132257</v>
      </c>
      <c r="N1502">
        <f t="shared" si="585"/>
        <v>410.8927586746122</v>
      </c>
      <c r="O1502">
        <f t="shared" si="585"/>
        <v>357.71190403252422</v>
      </c>
      <c r="P1502">
        <f t="shared" si="585"/>
        <v>1073.5334968102088</v>
      </c>
      <c r="Q1502">
        <f t="shared" si="585"/>
        <v>275.51737173760466</v>
      </c>
      <c r="R1502">
        <f t="shared" si="585"/>
        <v>79.557892408714906</v>
      </c>
    </row>
    <row r="1503" spans="1:18" x14ac:dyDescent="0.25">
      <c r="A1503">
        <f t="shared" ref="A1503:F1503" si="586">A360-A958</f>
        <v>439.58511425619213</v>
      </c>
      <c r="B1503">
        <f t="shared" si="586"/>
        <v>1004.8292051948043</v>
      </c>
      <c r="C1503">
        <f t="shared" si="586"/>
        <v>1492.7503661157011</v>
      </c>
      <c r="D1503">
        <f t="shared" si="586"/>
        <v>3856.4642650739465</v>
      </c>
      <c r="E1503">
        <f t="shared" si="586"/>
        <v>14598.744018672622</v>
      </c>
      <c r="F1503">
        <f t="shared" si="586"/>
        <v>7324.3194471611569</v>
      </c>
      <c r="G1503">
        <f t="shared" ref="G1503:R1503" si="587">G21-G742</f>
        <v>396.89711407365257</v>
      </c>
      <c r="H1503">
        <f t="shared" si="587"/>
        <v>1159.8788797260549</v>
      </c>
      <c r="I1503">
        <f t="shared" si="587"/>
        <v>290.44647776465627</v>
      </c>
      <c r="J1503">
        <f t="shared" si="587"/>
        <v>94.781124938996072</v>
      </c>
      <c r="K1503">
        <f t="shared" si="587"/>
        <v>276.85100075869332</v>
      </c>
      <c r="L1503">
        <f t="shared" si="587"/>
        <v>60.201377339032206</v>
      </c>
      <c r="M1503">
        <f t="shared" si="587"/>
        <v>197.79820196104401</v>
      </c>
      <c r="N1503">
        <f t="shared" si="587"/>
        <v>467.05814733105126</v>
      </c>
      <c r="O1503">
        <f t="shared" si="587"/>
        <v>396.89711407365257</v>
      </c>
      <c r="P1503">
        <f t="shared" si="587"/>
        <v>1159.9067435031438</v>
      </c>
      <c r="Q1503">
        <f t="shared" si="587"/>
        <v>289.63743816780243</v>
      </c>
      <c r="R1503">
        <f t="shared" si="587"/>
        <v>94.781124938996072</v>
      </c>
    </row>
    <row r="1504" spans="1:18" x14ac:dyDescent="0.25">
      <c r="A1504">
        <f t="shared" ref="A1504:F1504" si="588">A361-A959</f>
        <v>433.5543819559166</v>
      </c>
      <c r="B1504">
        <f t="shared" si="588"/>
        <v>972.13050166975779</v>
      </c>
      <c r="C1504">
        <f t="shared" si="588"/>
        <v>1508.9191641873265</v>
      </c>
      <c r="D1504">
        <f t="shared" si="588"/>
        <v>3883.789417416484</v>
      </c>
      <c r="E1504">
        <f t="shared" si="588"/>
        <v>14578.545607554395</v>
      </c>
      <c r="F1504">
        <f t="shared" si="588"/>
        <v>7252.7829915764278</v>
      </c>
      <c r="G1504">
        <f t="shared" ref="G1504:R1504" si="589">G22-G743</f>
        <v>418.43141502387198</v>
      </c>
      <c r="H1504">
        <f t="shared" si="589"/>
        <v>1234.2437299465264</v>
      </c>
      <c r="I1504">
        <f t="shared" si="589"/>
        <v>301.44030902094164</v>
      </c>
      <c r="J1504">
        <f t="shared" si="589"/>
        <v>149.57987262079223</v>
      </c>
      <c r="K1504">
        <f t="shared" si="589"/>
        <v>291.29422470656755</v>
      </c>
      <c r="L1504">
        <f t="shared" si="589"/>
        <v>34.694878100291817</v>
      </c>
      <c r="M1504">
        <f t="shared" si="589"/>
        <v>230.73460375349259</v>
      </c>
      <c r="N1504">
        <f t="shared" si="589"/>
        <v>541.05096022991484</v>
      </c>
      <c r="O1504">
        <f t="shared" si="589"/>
        <v>418.43141502387198</v>
      </c>
      <c r="P1504">
        <f t="shared" si="589"/>
        <v>1234.2731417112313</v>
      </c>
      <c r="Q1504">
        <f t="shared" si="589"/>
        <v>300.58632277981815</v>
      </c>
      <c r="R1504">
        <f t="shared" si="589"/>
        <v>149.57987262079223</v>
      </c>
    </row>
    <row r="1505" spans="1:18" x14ac:dyDescent="0.25">
      <c r="A1505">
        <f t="shared" ref="A1505:F1505" si="590">A362-A960</f>
        <v>421.94325571624722</v>
      </c>
      <c r="B1505">
        <f t="shared" si="590"/>
        <v>970.6834951144084</v>
      </c>
      <c r="C1505">
        <f t="shared" si="590"/>
        <v>1540.7974168044063</v>
      </c>
      <c r="D1505">
        <f t="shared" si="590"/>
        <v>3844.771084910537</v>
      </c>
      <c r="E1505">
        <f t="shared" si="590"/>
        <v>14624.155560072539</v>
      </c>
      <c r="F1505">
        <f t="shared" si="590"/>
        <v>7328.8184753856385</v>
      </c>
      <c r="G1505">
        <f t="shared" ref="G1505:R1505" si="591">G23-G744</f>
        <v>473.1631099134861</v>
      </c>
      <c r="H1505">
        <f t="shared" si="591"/>
        <v>1281.5319135003315</v>
      </c>
      <c r="I1505">
        <f t="shared" si="591"/>
        <v>314.94850391359114</v>
      </c>
      <c r="J1505">
        <f t="shared" si="591"/>
        <v>220.58919606016389</v>
      </c>
      <c r="K1505">
        <f t="shared" si="591"/>
        <v>339.66114562413804</v>
      </c>
      <c r="L1505">
        <f t="shared" si="591"/>
        <v>51.706045528217601</v>
      </c>
      <c r="M1505">
        <f t="shared" si="591"/>
        <v>231.30624797018345</v>
      </c>
      <c r="N1505">
        <f t="shared" si="591"/>
        <v>564.31025797726261</v>
      </c>
      <c r="O1505">
        <f t="shared" si="591"/>
        <v>473.1631099134861</v>
      </c>
      <c r="P1505">
        <f t="shared" si="591"/>
        <v>1281.5628732526525</v>
      </c>
      <c r="Q1505">
        <f t="shared" si="591"/>
        <v>314.04957102819799</v>
      </c>
      <c r="R1505">
        <f t="shared" si="591"/>
        <v>220.58919606016389</v>
      </c>
    </row>
    <row r="1506" spans="1:18" x14ac:dyDescent="0.25">
      <c r="A1506">
        <f t="shared" ref="A1506:F1506" si="592">A363-A961</f>
        <v>444.81200826445649</v>
      </c>
      <c r="B1506">
        <f t="shared" si="592"/>
        <v>977.64536734693741</v>
      </c>
      <c r="C1506">
        <f t="shared" si="592"/>
        <v>1545.4160936639103</v>
      </c>
      <c r="D1506">
        <f t="shared" si="592"/>
        <v>3833.5232372530754</v>
      </c>
      <c r="E1506">
        <f t="shared" si="592"/>
        <v>14711.77511865128</v>
      </c>
      <c r="F1506">
        <f t="shared" si="592"/>
        <v>7315.6378076796946</v>
      </c>
      <c r="G1506">
        <f t="shared" ref="G1506:R1506" si="593">G24-G745</f>
        <v>493.19853207582673</v>
      </c>
      <c r="H1506">
        <f t="shared" si="593"/>
        <v>1358.4945212965595</v>
      </c>
      <c r="I1506">
        <f t="shared" si="593"/>
        <v>322.87006244260374</v>
      </c>
      <c r="J1506">
        <f t="shared" si="593"/>
        <v>236.73003465105148</v>
      </c>
      <c r="K1506">
        <f t="shared" si="593"/>
        <v>338.5946726023144</v>
      </c>
      <c r="L1506">
        <f t="shared" si="593"/>
        <v>34.675909925841097</v>
      </c>
      <c r="M1506">
        <f t="shared" si="593"/>
        <v>238.17080127778354</v>
      </c>
      <c r="N1506">
        <f t="shared" si="593"/>
        <v>578.50713148218665</v>
      </c>
      <c r="O1506">
        <f t="shared" si="593"/>
        <v>493.19853207582673</v>
      </c>
      <c r="P1506">
        <f t="shared" si="593"/>
        <v>1358.5270290364965</v>
      </c>
      <c r="Q1506">
        <f t="shared" si="593"/>
        <v>321.92618291294093</v>
      </c>
      <c r="R1506">
        <f t="shared" si="593"/>
        <v>236.73003465105148</v>
      </c>
    </row>
    <row r="1507" spans="1:18" x14ac:dyDescent="0.25">
      <c r="A1507">
        <f t="shared" ref="A1507:F1507" si="594">A364-A962</f>
        <v>466.62982141872658</v>
      </c>
      <c r="B1507">
        <f t="shared" si="594"/>
        <v>975.91811836734576</v>
      </c>
      <c r="C1507">
        <f t="shared" si="594"/>
        <v>1544.2087705234144</v>
      </c>
      <c r="D1507">
        <f t="shared" si="594"/>
        <v>3797.1016926259163</v>
      </c>
      <c r="E1507">
        <f t="shared" si="594"/>
        <v>14701.685252987601</v>
      </c>
      <c r="F1507">
        <f t="shared" si="594"/>
        <v>7288.2228672464826</v>
      </c>
      <c r="G1507">
        <f t="shared" ref="G1507:R1507" si="595">G25-G746</f>
        <v>509.50116635937957</v>
      </c>
      <c r="H1507">
        <f t="shared" si="595"/>
        <v>1387.7873412139998</v>
      </c>
      <c r="I1507">
        <f t="shared" si="595"/>
        <v>326.20113612313207</v>
      </c>
      <c r="J1507">
        <f t="shared" si="595"/>
        <v>250.48778233284747</v>
      </c>
      <c r="K1507">
        <f t="shared" si="595"/>
        <v>345.33822988352131</v>
      </c>
      <c r="L1507">
        <f t="shared" si="595"/>
        <v>59.910653111342754</v>
      </c>
      <c r="M1507">
        <f t="shared" si="595"/>
        <v>229.26596064598925</v>
      </c>
      <c r="N1507">
        <f t="shared" si="595"/>
        <v>585.665459532564</v>
      </c>
      <c r="O1507">
        <f t="shared" si="595"/>
        <v>509.50116635937957</v>
      </c>
      <c r="P1507">
        <f t="shared" si="595"/>
        <v>1387.8213969415528</v>
      </c>
      <c r="Q1507">
        <f t="shared" si="595"/>
        <v>325.21230994919961</v>
      </c>
      <c r="R1507">
        <f t="shared" si="595"/>
        <v>250.48778233284747</v>
      </c>
    </row>
    <row r="1508" spans="1:18" x14ac:dyDescent="0.25">
      <c r="A1508">
        <f t="shared" ref="A1508:F1508" si="596">A365-A963</f>
        <v>445.01233154269346</v>
      </c>
      <c r="B1508">
        <f t="shared" si="596"/>
        <v>954.76147544835987</v>
      </c>
      <c r="C1508">
        <f t="shared" si="596"/>
        <v>1520.6916898071609</v>
      </c>
      <c r="D1508">
        <f t="shared" si="596"/>
        <v>3807.9348146654229</v>
      </c>
      <c r="E1508">
        <f t="shared" si="596"/>
        <v>14636.052235808773</v>
      </c>
      <c r="F1508">
        <f t="shared" si="596"/>
        <v>7287.6657449950908</v>
      </c>
      <c r="G1508">
        <f t="shared" ref="G1508:R1508" si="597">G26-G747</f>
        <v>556.334133976266</v>
      </c>
      <c r="H1508">
        <f t="shared" si="597"/>
        <v>1427.4937974950772</v>
      </c>
      <c r="I1508">
        <f t="shared" si="597"/>
        <v>369.53375525820547</v>
      </c>
      <c r="J1508">
        <f t="shared" si="597"/>
        <v>242.88168152979506</v>
      </c>
      <c r="K1508">
        <f t="shared" si="597"/>
        <v>399.62872655866795</v>
      </c>
      <c r="L1508">
        <f t="shared" si="597"/>
        <v>64.470396296844456</v>
      </c>
      <c r="M1508">
        <f t="shared" si="597"/>
        <v>205.91769577177229</v>
      </c>
      <c r="N1508">
        <f t="shared" si="597"/>
        <v>648.97099970415502</v>
      </c>
      <c r="O1508">
        <f t="shared" si="597"/>
        <v>556.334133976266</v>
      </c>
      <c r="P1508">
        <f t="shared" si="597"/>
        <v>1427.5294012102463</v>
      </c>
      <c r="Q1508">
        <f t="shared" si="597"/>
        <v>368.49998244000335</v>
      </c>
      <c r="R1508">
        <f t="shared" si="597"/>
        <v>242.88168152979506</v>
      </c>
    </row>
    <row r="1509" spans="1:18" x14ac:dyDescent="0.25">
      <c r="A1509">
        <f t="shared" ref="A1509:F1509" si="598">A366-A964</f>
        <v>453.34723560605426</v>
      </c>
      <c r="B1509">
        <f t="shared" si="598"/>
        <v>934.37304465058617</v>
      </c>
      <c r="C1509">
        <f t="shared" si="598"/>
        <v>1521.2938212121196</v>
      </c>
      <c r="D1509">
        <f t="shared" si="598"/>
        <v>3807.9247548867493</v>
      </c>
      <c r="E1509">
        <f t="shared" si="598"/>
        <v>14487.10621862994</v>
      </c>
      <c r="F1509">
        <f t="shared" si="598"/>
        <v>7233.3653803194511</v>
      </c>
      <c r="G1509">
        <f t="shared" ref="G1509:R1509" si="599">G27-G748</f>
        <v>596.18152583557639</v>
      </c>
      <c r="H1509">
        <f t="shared" si="599"/>
        <v>1460.4635568064568</v>
      </c>
      <c r="I1509">
        <f t="shared" si="599"/>
        <v>342.5077380296425</v>
      </c>
      <c r="J1509">
        <f t="shared" si="599"/>
        <v>254.75358072674271</v>
      </c>
      <c r="K1509">
        <f t="shared" si="599"/>
        <v>466.22222323381402</v>
      </c>
      <c r="L1509">
        <f t="shared" si="599"/>
        <v>47.013897058104021</v>
      </c>
      <c r="M1509">
        <f t="shared" si="599"/>
        <v>190.76503695816018</v>
      </c>
      <c r="N1509">
        <f t="shared" si="599"/>
        <v>675.61866108786717</v>
      </c>
      <c r="O1509">
        <f t="shared" si="599"/>
        <v>596.18152583557639</v>
      </c>
      <c r="P1509">
        <f t="shared" si="599"/>
        <v>1460.500708509242</v>
      </c>
      <c r="Q1509">
        <f t="shared" si="599"/>
        <v>341.42901856717071</v>
      </c>
      <c r="R1509">
        <f t="shared" si="599"/>
        <v>254.75358072674271</v>
      </c>
    </row>
    <row r="1510" spans="1:18" x14ac:dyDescent="0.25">
      <c r="A1510">
        <f t="shared" ref="A1510:F1510" si="600">A367-A965</f>
        <v>442.33823057850611</v>
      </c>
      <c r="B1510">
        <f t="shared" si="600"/>
        <v>950.49055324675157</v>
      </c>
      <c r="C1510">
        <f t="shared" si="600"/>
        <v>1499.4583768595026</v>
      </c>
      <c r="D1510">
        <f t="shared" si="600"/>
        <v>3810.514786017166</v>
      </c>
      <c r="E1510">
        <f t="shared" si="600"/>
        <v>14458.574049935956</v>
      </c>
      <c r="F1510">
        <f t="shared" si="600"/>
        <v>7205.2154701892669</v>
      </c>
      <c r="G1510">
        <f t="shared" ref="G1510:R1510" si="601">G28-G749</f>
        <v>668.93979648276627</v>
      </c>
      <c r="H1510">
        <f t="shared" si="601"/>
        <v>1537.5529221784427</v>
      </c>
      <c r="I1510">
        <f t="shared" si="601"/>
        <v>340.64981171017098</v>
      </c>
      <c r="J1510">
        <f t="shared" si="601"/>
        <v>286.73754052975073</v>
      </c>
      <c r="K1510">
        <f t="shared" si="601"/>
        <v>496.29532596956642</v>
      </c>
      <c r="L1510">
        <f t="shared" si="601"/>
        <v>20.929337213303143</v>
      </c>
      <c r="M1510">
        <f t="shared" si="601"/>
        <v>191.05459026575954</v>
      </c>
      <c r="N1510">
        <f t="shared" si="601"/>
        <v>691.47214065339676</v>
      </c>
      <c r="O1510">
        <f t="shared" si="601"/>
        <v>668.93979648276627</v>
      </c>
      <c r="P1510">
        <f t="shared" si="601"/>
        <v>1537.591621868844</v>
      </c>
      <c r="Q1510">
        <f t="shared" si="601"/>
        <v>339.52614560342954</v>
      </c>
      <c r="R1510">
        <f t="shared" si="601"/>
        <v>286.73754052975073</v>
      </c>
    </row>
    <row r="1511" spans="1:18" x14ac:dyDescent="0.25">
      <c r="A1511">
        <f t="shared" ref="A1511:F1511" si="602">A368-A966</f>
        <v>457.17595282368507</v>
      </c>
      <c r="B1511">
        <f t="shared" si="602"/>
        <v>953.26094063079643</v>
      </c>
      <c r="C1511">
        <f t="shared" si="602"/>
        <v>1495.5537506887035</v>
      </c>
      <c r="D1511">
        <f t="shared" si="602"/>
        <v>3829.4135141172806</v>
      </c>
      <c r="E1511">
        <f t="shared" si="602"/>
        <v>14506.836972151066</v>
      </c>
      <c r="F1511">
        <f t="shared" si="602"/>
        <v>7106.0068024833308</v>
      </c>
      <c r="G1511">
        <f t="shared" ref="G1511:R1511" si="603">G29-G750</f>
        <v>693.1578853117735</v>
      </c>
      <c r="H1511">
        <f t="shared" si="603"/>
        <v>1609.9532875504283</v>
      </c>
      <c r="I1511">
        <f t="shared" si="603"/>
        <v>293.71937023918326</v>
      </c>
      <c r="J1511">
        <f t="shared" si="603"/>
        <v>303.65592457518369</v>
      </c>
      <c r="K1511">
        <f t="shared" si="603"/>
        <v>530.33003476592467</v>
      </c>
      <c r="L1511">
        <f t="shared" si="603"/>
        <v>5.6170197927440313</v>
      </c>
      <c r="M1511">
        <f t="shared" si="603"/>
        <v>274.05402236123882</v>
      </c>
      <c r="N1511">
        <f t="shared" si="603"/>
        <v>762.40395355225928</v>
      </c>
      <c r="O1511">
        <f t="shared" si="603"/>
        <v>693.1578853117735</v>
      </c>
      <c r="P1511">
        <f t="shared" si="603"/>
        <v>1609.9935352284456</v>
      </c>
      <c r="Q1511">
        <f t="shared" si="603"/>
        <v>292.55075748817217</v>
      </c>
      <c r="R1511">
        <f t="shared" si="603"/>
        <v>303.65592457518369</v>
      </c>
    </row>
    <row r="1512" spans="1:18" x14ac:dyDescent="0.25">
      <c r="A1512">
        <f t="shared" ref="A1512:F1512" si="604">A369-A967</f>
        <v>460.93846294765206</v>
      </c>
      <c r="B1512">
        <f t="shared" si="604"/>
        <v>985.35141892393187</v>
      </c>
      <c r="C1512">
        <f t="shared" si="604"/>
        <v>1485.4636093663896</v>
      </c>
      <c r="D1512">
        <f t="shared" si="604"/>
        <v>3833.7143634295153</v>
      </c>
      <c r="E1512">
        <f t="shared" si="604"/>
        <v>14484.819227699511</v>
      </c>
      <c r="F1512">
        <f t="shared" si="604"/>
        <v>7161.0997408379981</v>
      </c>
      <c r="G1512">
        <f t="shared" ref="G1512:R1512" si="605">G30-G751</f>
        <v>752.68773171653902</v>
      </c>
      <c r="H1512">
        <f t="shared" si="605"/>
        <v>1714.2455014072639</v>
      </c>
      <c r="I1512">
        <f t="shared" si="605"/>
        <v>298.59556513183315</v>
      </c>
      <c r="J1512">
        <f t="shared" si="605"/>
        <v>344.18888437819123</v>
      </c>
      <c r="K1512">
        <f t="shared" si="605"/>
        <v>559.04328901682811</v>
      </c>
      <c r="L1512">
        <f t="shared" si="605"/>
        <v>-0.21826732478439226</v>
      </c>
      <c r="M1512">
        <f t="shared" si="605"/>
        <v>295.11818172944459</v>
      </c>
      <c r="N1512">
        <f t="shared" si="605"/>
        <v>856.730008875365</v>
      </c>
      <c r="O1512">
        <f t="shared" si="605"/>
        <v>752.68773171653902</v>
      </c>
      <c r="P1512">
        <f t="shared" si="605"/>
        <v>1714.2872970728972</v>
      </c>
      <c r="Q1512">
        <f t="shared" si="605"/>
        <v>297.3820057365524</v>
      </c>
      <c r="R1512">
        <f t="shared" si="605"/>
        <v>344.18888437819123</v>
      </c>
    </row>
    <row r="1513" spans="1:18" x14ac:dyDescent="0.25">
      <c r="A1513">
        <f t="shared" ref="A1513:F1513" si="606">A370-A968</f>
        <v>453.95573064737653</v>
      </c>
      <c r="B1513">
        <f t="shared" si="606"/>
        <v>1014.9293820655522</v>
      </c>
      <c r="C1513">
        <f t="shared" si="606"/>
        <v>1484.6657407713483</v>
      </c>
      <c r="D1513">
        <f t="shared" si="606"/>
        <v>3833.476970317507</v>
      </c>
      <c r="E1513">
        <f t="shared" si="606"/>
        <v>14499.169725672193</v>
      </c>
      <c r="F1513">
        <f t="shared" si="606"/>
        <v>7174.9409519199362</v>
      </c>
      <c r="G1513">
        <f t="shared" ref="G1513:R1513" si="607">G31-G752</f>
        <v>763.41124478797155</v>
      </c>
      <c r="H1513">
        <f t="shared" si="607"/>
        <v>1768.4299879913724</v>
      </c>
      <c r="I1513">
        <f t="shared" si="607"/>
        <v>259.57930547902743</v>
      </c>
      <c r="J1513">
        <f t="shared" si="607"/>
        <v>394.79263205998723</v>
      </c>
      <c r="K1513">
        <f t="shared" si="607"/>
        <v>577.03787660106582</v>
      </c>
      <c r="L1513">
        <f t="shared" si="607"/>
        <v>-19.474099896857979</v>
      </c>
      <c r="M1513">
        <f t="shared" si="607"/>
        <v>348.34812897643815</v>
      </c>
      <c r="N1513">
        <f t="shared" si="607"/>
        <v>961.07127631968297</v>
      </c>
      <c r="O1513">
        <f t="shared" si="607"/>
        <v>763.41124478797155</v>
      </c>
      <c r="P1513">
        <f t="shared" si="607"/>
        <v>1768.4733316446218</v>
      </c>
      <c r="Q1513">
        <f t="shared" si="607"/>
        <v>258.32079943947701</v>
      </c>
      <c r="R1513">
        <f t="shared" si="607"/>
        <v>394.79263205998723</v>
      </c>
    </row>
    <row r="1514" spans="1:18" x14ac:dyDescent="0.25">
      <c r="A1514">
        <f t="shared" ref="A1514:F1514" si="608">A371-A969</f>
        <v>449.56566501376767</v>
      </c>
      <c r="B1514">
        <f t="shared" si="608"/>
        <v>970.68943611626321</v>
      </c>
      <c r="C1514">
        <f t="shared" si="608"/>
        <v>1472.4044782369131</v>
      </c>
      <c r="D1514">
        <f t="shared" si="608"/>
        <v>3873.8090014479239</v>
      </c>
      <c r="E1514">
        <f t="shared" si="608"/>
        <v>14369.864920614571</v>
      </c>
      <c r="F1514">
        <f t="shared" si="608"/>
        <v>7203.6562539109646</v>
      </c>
      <c r="G1514">
        <f t="shared" ref="G1514:R1514" si="609">G32-G753</f>
        <v>805.3161821018266</v>
      </c>
      <c r="H1514">
        <f t="shared" si="609"/>
        <v>1793.9173836663895</v>
      </c>
      <c r="I1514">
        <f t="shared" si="609"/>
        <v>199.41298522016177</v>
      </c>
      <c r="J1514">
        <f t="shared" si="609"/>
        <v>397.61010701451096</v>
      </c>
      <c r="K1514">
        <f t="shared" si="609"/>
        <v>598.0531308519694</v>
      </c>
      <c r="L1514">
        <f t="shared" si="609"/>
        <v>-32.96662943862907</v>
      </c>
      <c r="M1514">
        <f t="shared" si="609"/>
        <v>408.28628834464462</v>
      </c>
      <c r="N1514">
        <f t="shared" si="609"/>
        <v>1037.7346952791527</v>
      </c>
      <c r="O1514">
        <f t="shared" si="609"/>
        <v>805.3161821018266</v>
      </c>
      <c r="P1514">
        <f t="shared" si="609"/>
        <v>1793.9622753072549</v>
      </c>
      <c r="Q1514">
        <f t="shared" si="609"/>
        <v>198.1095325363417</v>
      </c>
      <c r="R1514">
        <f t="shared" si="609"/>
        <v>397.61010701451096</v>
      </c>
    </row>
    <row r="1515" spans="1:18" x14ac:dyDescent="0.25">
      <c r="A1515">
        <f t="shared" ref="A1515:F1515" si="610">A372-A970</f>
        <v>459.5632963498557</v>
      </c>
      <c r="B1515">
        <f t="shared" si="610"/>
        <v>967.79994471242924</v>
      </c>
      <c r="C1515">
        <f t="shared" si="610"/>
        <v>1473.2620338842958</v>
      </c>
      <c r="D1515">
        <f t="shared" si="610"/>
        <v>3900.0273053056135</v>
      </c>
      <c r="E1515">
        <f t="shared" si="610"/>
        <v>14334.003357981199</v>
      </c>
      <c r="F1515">
        <f t="shared" si="610"/>
        <v>7235.866616508054</v>
      </c>
      <c r="G1515">
        <f t="shared" ref="G1515:R1515" si="611">G33-G754</f>
        <v>844.74760426416742</v>
      </c>
      <c r="H1515">
        <f t="shared" si="611"/>
        <v>1904.8610217656469</v>
      </c>
      <c r="I1515">
        <f t="shared" si="611"/>
        <v>176.83954374917494</v>
      </c>
      <c r="J1515">
        <f t="shared" si="611"/>
        <v>448.15518802964061</v>
      </c>
      <c r="K1515">
        <f t="shared" si="611"/>
        <v>613.30174873923715</v>
      </c>
      <c r="L1515">
        <f t="shared" si="611"/>
        <v>0.68959859535766554</v>
      </c>
      <c r="M1515">
        <f t="shared" si="611"/>
        <v>432.73117498557804</v>
      </c>
      <c r="N1515">
        <f t="shared" si="611"/>
        <v>1025.4650536325598</v>
      </c>
      <c r="O1515">
        <f t="shared" si="611"/>
        <v>844.74760426416742</v>
      </c>
      <c r="P1515">
        <f t="shared" si="611"/>
        <v>1904.9074613941284</v>
      </c>
      <c r="Q1515">
        <f t="shared" si="611"/>
        <v>175.49114442108521</v>
      </c>
      <c r="R1515">
        <f t="shared" si="611"/>
        <v>448.15518802964061</v>
      </c>
    </row>
    <row r="1516" spans="1:18" x14ac:dyDescent="0.25">
      <c r="A1516">
        <f t="shared" ref="A1516:F1516" si="612">A373-A971</f>
        <v>446.97362465564106</v>
      </c>
      <c r="B1516">
        <f t="shared" si="612"/>
        <v>941.6844836116253</v>
      </c>
      <c r="C1516">
        <f t="shared" si="612"/>
        <v>1470.9505592286487</v>
      </c>
      <c r="D1516">
        <f t="shared" si="612"/>
        <v>3881.312881890577</v>
      </c>
      <c r="E1516">
        <f t="shared" si="612"/>
        <v>14290.091340802368</v>
      </c>
      <c r="F1516">
        <f t="shared" si="612"/>
        <v>7299.2400397112051</v>
      </c>
      <c r="G1516">
        <f t="shared" ref="G1516:R1516" si="613">G34-G755</f>
        <v>879.59275369923489</v>
      </c>
      <c r="H1516">
        <f t="shared" si="613"/>
        <v>1933.2010538043005</v>
      </c>
      <c r="I1516">
        <f t="shared" si="613"/>
        <v>177.44652652061177</v>
      </c>
      <c r="J1516">
        <f t="shared" si="613"/>
        <v>445.03548116598176</v>
      </c>
      <c r="K1516">
        <f t="shared" si="613"/>
        <v>653.75812420226202</v>
      </c>
      <c r="L1516">
        <f t="shared" si="613"/>
        <v>30.90294784146522</v>
      </c>
      <c r="M1516">
        <f t="shared" si="613"/>
        <v>463.0180616265111</v>
      </c>
      <c r="N1516">
        <f t="shared" si="613"/>
        <v>1077.2283513799089</v>
      </c>
      <c r="O1516">
        <f t="shared" si="613"/>
        <v>879.59275369923489</v>
      </c>
      <c r="P1516">
        <f t="shared" si="613"/>
        <v>1933.249041420398</v>
      </c>
      <c r="Q1516">
        <f t="shared" si="613"/>
        <v>176.05318054825239</v>
      </c>
      <c r="R1516">
        <f t="shared" si="613"/>
        <v>445.03548116598176</v>
      </c>
    </row>
    <row r="1517" spans="1:18" x14ac:dyDescent="0.25">
      <c r="A1517">
        <f t="shared" ref="A1517:F1517" si="614">A374-A972</f>
        <v>445.40610447657753</v>
      </c>
      <c r="B1517">
        <f t="shared" si="614"/>
        <v>954.30450735930606</v>
      </c>
      <c r="C1517">
        <f t="shared" si="614"/>
        <v>1437.8990542699707</v>
      </c>
      <c r="D1517">
        <f t="shared" si="614"/>
        <v>3941.6824887785701</v>
      </c>
      <c r="E1517">
        <f t="shared" si="614"/>
        <v>14188.025050896262</v>
      </c>
      <c r="F1517">
        <f t="shared" si="614"/>
        <v>7221.2298871567791</v>
      </c>
      <c r="G1517">
        <f t="shared" ref="G1517:R1517" si="615">G35-G756</f>
        <v>883.65605464945475</v>
      </c>
      <c r="H1517">
        <f t="shared" si="615"/>
        <v>1993.7055100853777</v>
      </c>
      <c r="I1517">
        <f t="shared" si="615"/>
        <v>172.18029717083709</v>
      </c>
      <c r="J1517">
        <f t="shared" si="615"/>
        <v>435.84798642353508</v>
      </c>
      <c r="K1517">
        <f t="shared" si="615"/>
        <v>681.54101481680209</v>
      </c>
      <c r="L1517">
        <f t="shared" si="615"/>
        <v>26.009903148179092</v>
      </c>
      <c r="M1517">
        <f t="shared" si="615"/>
        <v>494.89585735835362</v>
      </c>
      <c r="N1517">
        <f t="shared" si="615"/>
        <v>1106.837406703014</v>
      </c>
      <c r="O1517">
        <f t="shared" si="615"/>
        <v>883.65605464945475</v>
      </c>
      <c r="P1517">
        <f t="shared" si="615"/>
        <v>1993.7550456890913</v>
      </c>
      <c r="Q1517">
        <f t="shared" si="615"/>
        <v>170.74200455420805</v>
      </c>
      <c r="R1517">
        <f t="shared" si="615"/>
        <v>435.84798642353508</v>
      </c>
    </row>
    <row r="1518" spans="1:18" x14ac:dyDescent="0.25">
      <c r="A1518">
        <f t="shared" ref="A1518:F1518" si="616">A375-A973</f>
        <v>439.46516005509</v>
      </c>
      <c r="B1518">
        <f t="shared" si="616"/>
        <v>931.03428868274443</v>
      </c>
      <c r="C1518">
        <f t="shared" si="616"/>
        <v>1448.7530341597781</v>
      </c>
      <c r="D1518">
        <f t="shared" si="616"/>
        <v>3949.4599138483786</v>
      </c>
      <c r="E1518">
        <f t="shared" si="616"/>
        <v>14091.725003414402</v>
      </c>
      <c r="F1518">
        <f t="shared" si="616"/>
        <v>7196.3038558144763</v>
      </c>
      <c r="G1518">
        <f t="shared" ref="G1518:R1518" si="617">G36-G757</f>
        <v>961.9694162057358</v>
      </c>
      <c r="H1518">
        <f t="shared" si="617"/>
        <v>2017.3883906088786</v>
      </c>
      <c r="I1518">
        <f t="shared" si="617"/>
        <v>143.62785569984999</v>
      </c>
      <c r="J1518">
        <f t="shared" si="617"/>
        <v>396.801279559877</v>
      </c>
      <c r="K1518">
        <f t="shared" si="617"/>
        <v>645.19260240103904</v>
      </c>
      <c r="L1518">
        <f t="shared" si="617"/>
        <v>0.30349481852931603</v>
      </c>
      <c r="M1518">
        <f t="shared" si="617"/>
        <v>523.1186530901964</v>
      </c>
      <c r="N1518">
        <f t="shared" si="617"/>
        <v>1180.2761589958168</v>
      </c>
      <c r="O1518">
        <f t="shared" si="617"/>
        <v>961.9694162057358</v>
      </c>
      <c r="P1518">
        <f t="shared" si="617"/>
        <v>2017.4394742002082</v>
      </c>
      <c r="Q1518">
        <f t="shared" si="617"/>
        <v>142.14461643895129</v>
      </c>
      <c r="R1518">
        <f t="shared" si="617"/>
        <v>396.801279559877</v>
      </c>
    </row>
    <row r="1519" spans="1:18" x14ac:dyDescent="0.25">
      <c r="A1519">
        <f t="shared" ref="A1519:F1519" si="618">A376-A974</f>
        <v>423.08815502754157</v>
      </c>
      <c r="B1519">
        <f t="shared" si="618"/>
        <v>896.8471306122434</v>
      </c>
      <c r="C1519">
        <f t="shared" si="618"/>
        <v>1416.0721049586759</v>
      </c>
      <c r="D1519">
        <f t="shared" si="618"/>
        <v>3865.5417934636439</v>
      </c>
      <c r="E1519">
        <f t="shared" si="618"/>
        <v>14148.89856199315</v>
      </c>
      <c r="F1519">
        <f t="shared" si="618"/>
        <v>7194.5312790176267</v>
      </c>
      <c r="G1519">
        <f t="shared" ref="G1519:R1519" si="619">G37-G758</f>
        <v>959.35856564080404</v>
      </c>
      <c r="H1519">
        <f t="shared" si="619"/>
        <v>2129.7022711323807</v>
      </c>
      <c r="I1519">
        <f t="shared" si="619"/>
        <v>150.52823241068108</v>
      </c>
      <c r="J1519">
        <f t="shared" si="619"/>
        <v>397.12242118106724</v>
      </c>
      <c r="K1519">
        <f t="shared" si="619"/>
        <v>625.0044930155791</v>
      </c>
      <c r="L1519">
        <f t="shared" si="619"/>
        <v>-10.727943814151104</v>
      </c>
      <c r="M1519">
        <f t="shared" si="619"/>
        <v>560.05781245840217</v>
      </c>
      <c r="N1519">
        <f t="shared" si="619"/>
        <v>1206.8471234098311</v>
      </c>
      <c r="O1519">
        <f t="shared" si="619"/>
        <v>959.35856564080404</v>
      </c>
      <c r="P1519">
        <f t="shared" si="619"/>
        <v>2129.7549027113264</v>
      </c>
      <c r="Q1519">
        <f t="shared" si="619"/>
        <v>149.00004650551273</v>
      </c>
      <c r="R1519">
        <f t="shared" si="619"/>
        <v>397.12242118106724</v>
      </c>
    </row>
    <row r="1520" spans="1:18" x14ac:dyDescent="0.25">
      <c r="A1520">
        <f t="shared" ref="A1520:F1520" si="620">A377-A975</f>
        <v>425.56014999999354</v>
      </c>
      <c r="B1520">
        <f t="shared" si="620"/>
        <v>874.34382102659117</v>
      </c>
      <c r="C1520">
        <f t="shared" si="620"/>
        <v>1407.3779333333318</v>
      </c>
      <c r="D1520">
        <f t="shared" si="620"/>
        <v>3824.4854306546658</v>
      </c>
      <c r="E1520">
        <f t="shared" si="620"/>
        <v>14171.889302390075</v>
      </c>
      <c r="F1520">
        <f t="shared" si="620"/>
        <v>7164.8034294935051</v>
      </c>
      <c r="G1520">
        <f t="shared" ref="G1520:R1520" si="621">G38-G759</f>
        <v>929.83753325769067</v>
      </c>
      <c r="H1520">
        <f t="shared" si="621"/>
        <v>2228.6598486255789</v>
      </c>
      <c r="I1520">
        <f t="shared" si="621"/>
        <v>146.76873033363336</v>
      </c>
      <c r="J1520">
        <f t="shared" si="621"/>
        <v>391.95325977195398</v>
      </c>
      <c r="K1520">
        <f t="shared" si="621"/>
        <v>593.06011090284665</v>
      </c>
      <c r="L1520">
        <f t="shared" si="621"/>
        <v>35.896466038017707</v>
      </c>
      <c r="M1520">
        <f t="shared" si="621"/>
        <v>587.26875970539641</v>
      </c>
      <c r="N1520">
        <f t="shared" si="621"/>
        <v>1288.702360551119</v>
      </c>
      <c r="O1520">
        <f t="shared" si="621"/>
        <v>929.83753325769067</v>
      </c>
      <c r="P1520">
        <f t="shared" si="621"/>
        <v>2228.7140281921406</v>
      </c>
      <c r="Q1520">
        <f t="shared" si="621"/>
        <v>145.19559778419534</v>
      </c>
      <c r="R1520">
        <f t="shared" si="621"/>
        <v>391.95325977195398</v>
      </c>
    </row>
    <row r="1521" spans="1:18" x14ac:dyDescent="0.25">
      <c r="A1521">
        <f t="shared" ref="A1521:F1521" si="622">A378-A976</f>
        <v>426.34317527547569</v>
      </c>
      <c r="B1521">
        <f t="shared" si="622"/>
        <v>859.49442053184737</v>
      </c>
      <c r="C1521">
        <f t="shared" si="622"/>
        <v>1424.646519283745</v>
      </c>
      <c r="D1521">
        <f t="shared" si="622"/>
        <v>3772.0540072396298</v>
      </c>
      <c r="E1521">
        <f t="shared" si="622"/>
        <v>14106.593224605185</v>
      </c>
      <c r="F1521">
        <f t="shared" si="622"/>
        <v>7077.5577011815039</v>
      </c>
      <c r="G1521">
        <f t="shared" ref="G1521:R1521" si="623">G39-G760</f>
        <v>974.1532887533649</v>
      </c>
      <c r="H1521">
        <f t="shared" si="623"/>
        <v>2328.5952139975643</v>
      </c>
      <c r="I1521">
        <f t="shared" si="623"/>
        <v>187.31777371113094</v>
      </c>
      <c r="J1521">
        <f t="shared" si="623"/>
        <v>367.47358321132651</v>
      </c>
      <c r="K1521">
        <f t="shared" si="623"/>
        <v>594.30372879011384</v>
      </c>
      <c r="L1521">
        <f t="shared" si="623"/>
        <v>56.056754678064863</v>
      </c>
      <c r="M1521">
        <f t="shared" si="623"/>
        <v>629.25667664936009</v>
      </c>
      <c r="N1521">
        <f t="shared" si="623"/>
        <v>1404.1128098136192</v>
      </c>
      <c r="O1521">
        <f t="shared" si="623"/>
        <v>974.1532887533649</v>
      </c>
      <c r="P1521">
        <f t="shared" si="623"/>
        <v>2328.6509415517421</v>
      </c>
      <c r="Q1521">
        <f t="shared" si="623"/>
        <v>185.69969451742327</v>
      </c>
      <c r="R1521">
        <f t="shared" si="623"/>
        <v>367.47358321132651</v>
      </c>
    </row>
    <row r="1522" spans="1:18" x14ac:dyDescent="0.25">
      <c r="A1522">
        <f t="shared" ref="A1522:F1522" si="624">A379-A977</f>
        <v>420.42989752065466</v>
      </c>
      <c r="B1522">
        <f t="shared" si="624"/>
        <v>856.44192912801338</v>
      </c>
      <c r="C1522">
        <f t="shared" si="624"/>
        <v>1414.3517719008246</v>
      </c>
      <c r="D1522">
        <f t="shared" si="624"/>
        <v>3784.9734929155011</v>
      </c>
      <c r="E1522">
        <f t="shared" si="624"/>
        <v>14007.392540759689</v>
      </c>
      <c r="F1522">
        <f t="shared" si="624"/>
        <v>7115.8375183240469</v>
      </c>
      <c r="G1522">
        <f t="shared" ref="G1522:R1522" si="625">G40-G761</f>
        <v>966.85255940055413</v>
      </c>
      <c r="H1522">
        <f t="shared" si="625"/>
        <v>2386.773306642277</v>
      </c>
      <c r="I1522">
        <f t="shared" si="625"/>
        <v>177.84699890681031</v>
      </c>
      <c r="J1522">
        <f t="shared" si="625"/>
        <v>349.32993695372852</v>
      </c>
      <c r="K1522">
        <f t="shared" si="625"/>
        <v>580.26786182889691</v>
      </c>
      <c r="L1522">
        <f t="shared" si="625"/>
        <v>17.857952409021436</v>
      </c>
      <c r="M1522">
        <f t="shared" si="625"/>
        <v>630.26365419938475</v>
      </c>
      <c r="N1522">
        <f t="shared" si="625"/>
        <v>1495.0597136215729</v>
      </c>
      <c r="O1522">
        <f t="shared" si="625"/>
        <v>966.85255940055413</v>
      </c>
      <c r="P1522">
        <f t="shared" si="625"/>
        <v>2386.8305821840709</v>
      </c>
      <c r="Q1522">
        <f t="shared" si="625"/>
        <v>176.18397306883298</v>
      </c>
      <c r="R1522">
        <f t="shared" si="625"/>
        <v>349.32993695372852</v>
      </c>
    </row>
    <row r="1523" spans="1:18" x14ac:dyDescent="0.25">
      <c r="A1523">
        <f t="shared" ref="A1523:F1523" si="626">A380-A978</f>
        <v>417.10168037189419</v>
      </c>
      <c r="B1523">
        <f t="shared" si="626"/>
        <v>856.46195287569446</v>
      </c>
      <c r="C1523">
        <f t="shared" si="626"/>
        <v>1375.3349336088136</v>
      </c>
      <c r="D1523">
        <f t="shared" si="626"/>
        <v>3832.6990695004642</v>
      </c>
      <c r="E1523">
        <f t="shared" si="626"/>
        <v>13854.000614489949</v>
      </c>
      <c r="F1523">
        <f t="shared" si="626"/>
        <v>7108.4014869817438</v>
      </c>
      <c r="G1523">
        <f t="shared" ref="G1523:R1523" si="627">G41-G762</f>
        <v>992.0885573204705</v>
      </c>
      <c r="H1523">
        <f t="shared" si="627"/>
        <v>2465.2490053475976</v>
      </c>
      <c r="I1523">
        <f t="shared" si="627"/>
        <v>215.49379986006534</v>
      </c>
      <c r="J1523">
        <f t="shared" si="627"/>
        <v>385.02786645370634</v>
      </c>
      <c r="K1523">
        <f t="shared" si="627"/>
        <v>589.96314638283093</v>
      </c>
      <c r="L1523">
        <f t="shared" si="627"/>
        <v>-10.665304405476945</v>
      </c>
      <c r="M1523">
        <f t="shared" si="627"/>
        <v>673.50278326456055</v>
      </c>
      <c r="N1523">
        <f t="shared" si="627"/>
        <v>1593.3142537931626</v>
      </c>
      <c r="O1523">
        <f t="shared" si="627"/>
        <v>992.0885573204705</v>
      </c>
      <c r="P1523">
        <f t="shared" si="627"/>
        <v>2465.3078288770075</v>
      </c>
      <c r="Q1523">
        <f t="shared" si="627"/>
        <v>213.78582737781835</v>
      </c>
      <c r="R1523">
        <f t="shared" si="627"/>
        <v>385.02786645370634</v>
      </c>
    </row>
    <row r="1524" spans="1:18" x14ac:dyDescent="0.25">
      <c r="A1524">
        <f t="shared" ref="A1524:F1524" si="628">A381-A979</f>
        <v>391.44952382919462</v>
      </c>
      <c r="B1524">
        <f t="shared" si="628"/>
        <v>854.01537056276936</v>
      </c>
      <c r="C1524">
        <f t="shared" si="628"/>
        <v>1379.7669438016512</v>
      </c>
      <c r="D1524">
        <f t="shared" si="628"/>
        <v>3810.1413127520937</v>
      </c>
      <c r="E1524">
        <f t="shared" si="628"/>
        <v>13867.997991250511</v>
      </c>
      <c r="F1524">
        <f t="shared" si="628"/>
        <v>7088.0778495788345</v>
      </c>
      <c r="G1524">
        <f t="shared" ref="G1524:R1524" si="629">G42-G763</f>
        <v>992.67455524038724</v>
      </c>
      <c r="H1524">
        <f t="shared" si="629"/>
        <v>2580.56294647716</v>
      </c>
      <c r="I1524">
        <f t="shared" si="629"/>
        <v>191.28296444968419</v>
      </c>
      <c r="J1524">
        <f t="shared" si="629"/>
        <v>395.4192808021694</v>
      </c>
      <c r="K1524">
        <f t="shared" si="629"/>
        <v>635.1607036640371</v>
      </c>
      <c r="L1524">
        <f t="shared" si="629"/>
        <v>-21.404682432096479</v>
      </c>
      <c r="M1524">
        <f t="shared" si="629"/>
        <v>702.74645778428157</v>
      </c>
      <c r="N1524">
        <f t="shared" si="629"/>
        <v>1680.9685818435414</v>
      </c>
      <c r="O1524">
        <f t="shared" si="629"/>
        <v>992.67455524038724</v>
      </c>
      <c r="P1524">
        <f t="shared" si="629"/>
        <v>2580.623317994186</v>
      </c>
      <c r="Q1524">
        <f t="shared" si="629"/>
        <v>189.53004532316754</v>
      </c>
      <c r="R1524">
        <f t="shared" si="629"/>
        <v>395.4192808021694</v>
      </c>
    </row>
    <row r="1525" spans="1:18" x14ac:dyDescent="0.25">
      <c r="A1525">
        <f t="shared" ref="A1525:F1525" si="630">A382-A980</f>
        <v>388.71900365013119</v>
      </c>
      <c r="B1525">
        <f t="shared" si="630"/>
        <v>835.72527309832878</v>
      </c>
      <c r="C1525">
        <f t="shared" si="630"/>
        <v>1335.3587418732768</v>
      </c>
      <c r="D1525">
        <f t="shared" si="630"/>
        <v>3809.5258893370551</v>
      </c>
      <c r="E1525">
        <f t="shared" si="630"/>
        <v>13908.758246798952</v>
      </c>
      <c r="F1525">
        <f t="shared" si="630"/>
        <v>7019.9355455092564</v>
      </c>
      <c r="G1525">
        <f t="shared" ref="G1525:R1525" si="631">G43-G764</f>
        <v>1070.5030380087892</v>
      </c>
      <c r="H1525">
        <f t="shared" si="631"/>
        <v>2666.1342209400555</v>
      </c>
      <c r="I1525">
        <f t="shared" si="631"/>
        <v>217.2132805544552</v>
      </c>
      <c r="J1525">
        <f t="shared" si="631"/>
        <v>414.41866484760112</v>
      </c>
      <c r="K1525">
        <f t="shared" si="631"/>
        <v>650.64365488463818</v>
      </c>
      <c r="L1525">
        <f t="shared" si="631"/>
        <v>-44.401121064776589</v>
      </c>
      <c r="M1525">
        <f t="shared" si="631"/>
        <v>716.72895048582086</v>
      </c>
      <c r="N1525">
        <f t="shared" si="631"/>
        <v>1730.918788681799</v>
      </c>
      <c r="O1525">
        <f t="shared" si="631"/>
        <v>1070.5030380087892</v>
      </c>
      <c r="P1525">
        <f t="shared" si="631"/>
        <v>2666.1961404446974</v>
      </c>
      <c r="Q1525">
        <f t="shared" si="631"/>
        <v>215.41541478366889</v>
      </c>
      <c r="R1525">
        <f t="shared" si="631"/>
        <v>414.41866484760112</v>
      </c>
    </row>
    <row r="1526" spans="1:18" x14ac:dyDescent="0.25">
      <c r="A1526">
        <f t="shared" ref="A1526:F1526" si="632">A383-A981</f>
        <v>359.09563498621935</v>
      </c>
      <c r="B1526">
        <f t="shared" si="632"/>
        <v>835.7145392702522</v>
      </c>
      <c r="C1526">
        <f t="shared" si="632"/>
        <v>1361.7913884297507</v>
      </c>
      <c r="D1526">
        <f t="shared" si="632"/>
        <v>3800.4168598614119</v>
      </c>
      <c r="E1526">
        <f t="shared" si="632"/>
        <v>13958.189744771636</v>
      </c>
      <c r="F1526">
        <f t="shared" si="632"/>
        <v>6999.9938778033174</v>
      </c>
      <c r="G1526">
        <f t="shared" ref="G1526:R1526" si="633">G44-G765</f>
        <v>1085.84639956507</v>
      </c>
      <c r="H1526">
        <f t="shared" si="633"/>
        <v>2768.3443438877985</v>
      </c>
      <c r="I1526">
        <f t="shared" si="633"/>
        <v>221.90508150770984</v>
      </c>
      <c r="J1526">
        <f t="shared" si="633"/>
        <v>420.66792768091227</v>
      </c>
      <c r="K1526">
        <f t="shared" si="633"/>
        <v>661.46448489311797</v>
      </c>
      <c r="L1526">
        <f t="shared" si="633"/>
        <v>-55.921499091396072</v>
      </c>
      <c r="M1526">
        <f t="shared" si="633"/>
        <v>715.68035227827022</v>
      </c>
      <c r="N1526">
        <f t="shared" si="633"/>
        <v>1852.1963288533893</v>
      </c>
      <c r="O1526">
        <f t="shared" si="633"/>
        <v>1085.84639956507</v>
      </c>
      <c r="P1526">
        <f t="shared" si="633"/>
        <v>2768.4078113800565</v>
      </c>
      <c r="Q1526">
        <f t="shared" si="633"/>
        <v>220.06226909265388</v>
      </c>
      <c r="R1526">
        <f t="shared" si="633"/>
        <v>420.66792768091227</v>
      </c>
    </row>
    <row r="1527" spans="1:18" x14ac:dyDescent="0.25">
      <c r="A1527">
        <f t="shared" ref="A1527:F1527" si="634">A384-A982</f>
        <v>328.54256935261049</v>
      </c>
      <c r="B1527">
        <f t="shared" si="634"/>
        <v>824.9379266542968</v>
      </c>
      <c r="C1527">
        <f t="shared" si="634"/>
        <v>1378.1060349862246</v>
      </c>
      <c r="D1527">
        <f t="shared" si="634"/>
        <v>3809.7445879615248</v>
      </c>
      <c r="E1527">
        <f t="shared" si="634"/>
        <v>13988.555060926137</v>
      </c>
      <c r="F1527">
        <f t="shared" si="634"/>
        <v>6962.9412100973786</v>
      </c>
      <c r="G1527">
        <f t="shared" ref="G1527:R1527" si="635">G45-G766</f>
        <v>1167.2571853637755</v>
      </c>
      <c r="H1527">
        <f t="shared" si="635"/>
        <v>2873.4614365325124</v>
      </c>
      <c r="I1527">
        <f t="shared" si="635"/>
        <v>217.35691276399575</v>
      </c>
      <c r="J1527">
        <f t="shared" si="635"/>
        <v>475.114766271799</v>
      </c>
      <c r="K1527">
        <f t="shared" si="635"/>
        <v>653.64322399250659</v>
      </c>
      <c r="L1527">
        <f t="shared" si="635"/>
        <v>-47.340028633166867</v>
      </c>
      <c r="M1527">
        <f t="shared" si="635"/>
        <v>763.67254194950692</v>
      </c>
      <c r="N1527">
        <f t="shared" si="635"/>
        <v>1923.0004144795253</v>
      </c>
      <c r="O1527">
        <f t="shared" si="635"/>
        <v>1167.2571853637755</v>
      </c>
      <c r="P1527">
        <f t="shared" si="635"/>
        <v>2873.5264520123865</v>
      </c>
      <c r="Q1527">
        <f t="shared" si="635"/>
        <v>215.46915370467013</v>
      </c>
      <c r="R1527">
        <f t="shared" si="635"/>
        <v>475.114766271799</v>
      </c>
    </row>
    <row r="1528" spans="1:18" x14ac:dyDescent="0.25">
      <c r="A1528">
        <f t="shared" ref="A1528:F1528" si="636">A385-A983</f>
        <v>305.86792796142595</v>
      </c>
      <c r="B1528">
        <f t="shared" si="636"/>
        <v>812.99795040197762</v>
      </c>
      <c r="C1528">
        <f t="shared" si="636"/>
        <v>1387.4266209366376</v>
      </c>
      <c r="D1528">
        <f t="shared" si="636"/>
        <v>3840.4277403040614</v>
      </c>
      <c r="E1528">
        <f t="shared" si="636"/>
        <v>14017.624498292766</v>
      </c>
      <c r="F1528">
        <f t="shared" si="636"/>
        <v>7019.8906333005261</v>
      </c>
      <c r="G1528">
        <f t="shared" ref="G1528:R1528" si="637">G46-G767</f>
        <v>1175.1261832836917</v>
      </c>
      <c r="H1528">
        <f t="shared" si="637"/>
        <v>2960.1259837226798</v>
      </c>
      <c r="I1528">
        <f t="shared" si="637"/>
        <v>204.21668341422082</v>
      </c>
      <c r="J1528">
        <f t="shared" si="637"/>
        <v>506.28860486268604</v>
      </c>
      <c r="K1528">
        <f t="shared" si="637"/>
        <v>679.51584187977414</v>
      </c>
      <c r="L1528">
        <f t="shared" si="637"/>
        <v>-41.861588477968326</v>
      </c>
      <c r="M1528">
        <f t="shared" si="637"/>
        <v>773.32733768134949</v>
      </c>
      <c r="N1528">
        <f t="shared" si="637"/>
        <v>2017.082863742025</v>
      </c>
      <c r="O1528">
        <f t="shared" si="637"/>
        <v>1175.1261832836917</v>
      </c>
      <c r="P1528">
        <f t="shared" si="637"/>
        <v>2960.19254719017</v>
      </c>
      <c r="Q1528">
        <f t="shared" si="637"/>
        <v>202.28397771062555</v>
      </c>
      <c r="R1528">
        <f t="shared" si="637"/>
        <v>506.28860486268604</v>
      </c>
    </row>
    <row r="1529" spans="1:18" x14ac:dyDescent="0.25">
      <c r="A1529">
        <f t="shared" ref="A1529:F1529" si="638">A386-A984</f>
        <v>291.41455929751407</v>
      </c>
      <c r="B1529">
        <f t="shared" si="638"/>
        <v>799.9527923314771</v>
      </c>
      <c r="C1529">
        <f t="shared" si="638"/>
        <v>1412.6436917355354</v>
      </c>
      <c r="D1529">
        <f t="shared" si="638"/>
        <v>3879.4517411314482</v>
      </c>
      <c r="E1529">
        <f t="shared" si="638"/>
        <v>14092.191026568478</v>
      </c>
      <c r="F1529">
        <f t="shared" si="638"/>
        <v>6989.146117109738</v>
      </c>
      <c r="G1529">
        <f t="shared" ref="G1529:R1529" si="639">G47-G768</f>
        <v>1254.5821205975481</v>
      </c>
      <c r="H1529">
        <f t="shared" si="639"/>
        <v>3050.0827733370907</v>
      </c>
      <c r="I1529">
        <f t="shared" si="639"/>
        <v>113.17260557959662</v>
      </c>
      <c r="J1529">
        <f t="shared" si="639"/>
        <v>539.8660192111488</v>
      </c>
      <c r="K1529">
        <f t="shared" si="639"/>
        <v>667.19782340340544</v>
      </c>
      <c r="L1529">
        <f t="shared" si="639"/>
        <v>-35.516360443981512</v>
      </c>
      <c r="M1529">
        <f t="shared" si="639"/>
        <v>818.36419401925241</v>
      </c>
      <c r="N1529">
        <f t="shared" si="639"/>
        <v>2158.8081614893722</v>
      </c>
      <c r="O1529">
        <f t="shared" si="639"/>
        <v>1254.5821205975481</v>
      </c>
      <c r="P1529">
        <f t="shared" si="639"/>
        <v>3050.1508847921968</v>
      </c>
      <c r="Q1529">
        <f t="shared" si="639"/>
        <v>111.19495323173169</v>
      </c>
      <c r="R1529">
        <f t="shared" si="639"/>
        <v>539.8660192111488</v>
      </c>
    </row>
    <row r="1530" spans="1:18" x14ac:dyDescent="0.25">
      <c r="A1530">
        <f t="shared" ref="A1530:F1530" si="640">A387-A985</f>
        <v>293.84437245178401</v>
      </c>
      <c r="B1530">
        <f t="shared" si="640"/>
        <v>812.09242213976393</v>
      </c>
      <c r="C1530">
        <f t="shared" si="640"/>
        <v>1411.1915807162518</v>
      </c>
      <c r="D1530">
        <f t="shared" si="640"/>
        <v>3886.6730146861082</v>
      </c>
      <c r="E1530">
        <f t="shared" si="640"/>
        <v>14050.458373026013</v>
      </c>
      <c r="F1530">
        <f t="shared" si="640"/>
        <v>6912.9642069795555</v>
      </c>
      <c r="G1530">
        <f t="shared" ref="G1530:R1530" si="641">G48-G769</f>
        <v>1305.0257548811014</v>
      </c>
      <c r="H1530">
        <f t="shared" si="641"/>
        <v>3142.3002296181685</v>
      </c>
      <c r="I1530">
        <f t="shared" si="641"/>
        <v>112.23737622982162</v>
      </c>
      <c r="J1530">
        <f t="shared" si="641"/>
        <v>580.59079719597503</v>
      </c>
      <c r="K1530">
        <f t="shared" si="641"/>
        <v>691.17304735127846</v>
      </c>
      <c r="L1530">
        <f t="shared" si="641"/>
        <v>-21.214950591813249</v>
      </c>
      <c r="M1530">
        <f t="shared" si="641"/>
        <v>828.2910806601858</v>
      </c>
      <c r="N1530">
        <f t="shared" si="641"/>
        <v>2254.9018228730843</v>
      </c>
      <c r="O1530">
        <f t="shared" si="641"/>
        <v>1305.0257548811014</v>
      </c>
      <c r="P1530">
        <f t="shared" si="641"/>
        <v>3142.3698890608907</v>
      </c>
      <c r="Q1530">
        <f t="shared" si="641"/>
        <v>110.21477723768703</v>
      </c>
      <c r="R1530">
        <f t="shared" si="641"/>
        <v>580.59079719597503</v>
      </c>
    </row>
    <row r="1531" spans="1:18" x14ac:dyDescent="0.25">
      <c r="A1531">
        <f t="shared" ref="A1531:F1531" si="642">A388-A986</f>
        <v>275.53685227272047</v>
      </c>
      <c r="B1531">
        <f t="shared" si="642"/>
        <v>812.16293073592976</v>
      </c>
      <c r="C1531">
        <f t="shared" si="642"/>
        <v>1402.9338333333317</v>
      </c>
      <c r="D1531">
        <f t="shared" si="642"/>
        <v>3930.2305609680388</v>
      </c>
      <c r="E1531">
        <f t="shared" si="642"/>
        <v>14060.647598271424</v>
      </c>
      <c r="F1531">
        <f t="shared" si="642"/>
        <v>6869.7122665463412</v>
      </c>
      <c r="G1531">
        <f t="shared" ref="G1531:R1531" si="643">G49-G770</f>
        <v>1418.989328558594</v>
      </c>
      <c r="H1531">
        <f t="shared" si="643"/>
        <v>3316.1575646871242</v>
      </c>
      <c r="I1531">
        <f t="shared" si="643"/>
        <v>114.34011657701649</v>
      </c>
      <c r="J1531">
        <f t="shared" si="643"/>
        <v>589.64018124140739</v>
      </c>
      <c r="K1531">
        <f t="shared" si="643"/>
        <v>670.20296826884987</v>
      </c>
      <c r="L1531">
        <f t="shared" si="643"/>
        <v>-50.101358921462634</v>
      </c>
      <c r="M1531">
        <f t="shared" si="643"/>
        <v>883.7026945738462</v>
      </c>
      <c r="N1531">
        <f t="shared" si="643"/>
        <v>2374.2627872870994</v>
      </c>
      <c r="O1531">
        <f t="shared" si="643"/>
        <v>1418.989328558594</v>
      </c>
      <c r="P1531">
        <f t="shared" si="643"/>
        <v>3316.2287721174625</v>
      </c>
      <c r="Q1531">
        <f t="shared" si="643"/>
        <v>112.27257094061224</v>
      </c>
      <c r="R1531">
        <f t="shared" si="643"/>
        <v>589.64018124140739</v>
      </c>
    </row>
    <row r="1532" spans="1:18" x14ac:dyDescent="0.25">
      <c r="A1532">
        <f t="shared" ref="A1532:F1532" si="644">A389-A987</f>
        <v>248.71099876032372</v>
      </c>
      <c r="B1532">
        <f t="shared" si="644"/>
        <v>831.04449993815604</v>
      </c>
      <c r="C1532">
        <f t="shared" si="644"/>
        <v>1408.6210556473814</v>
      </c>
      <c r="D1532">
        <f t="shared" si="644"/>
        <v>3949.5581981590631</v>
      </c>
      <c r="E1532">
        <f t="shared" si="644"/>
        <v>13997.715247759261</v>
      </c>
      <c r="F1532">
        <f t="shared" si="644"/>
        <v>6848.2165685373702</v>
      </c>
      <c r="G1532">
        <f t="shared" ref="G1532:R1532" si="645">G50-G771</f>
        <v>1496.4291143572991</v>
      </c>
      <c r="H1532">
        <f t="shared" si="645"/>
        <v>3470.9557785439583</v>
      </c>
      <c r="I1532">
        <f t="shared" si="645"/>
        <v>135.27976601512</v>
      </c>
      <c r="J1532">
        <f t="shared" si="645"/>
        <v>606.45553498381014</v>
      </c>
      <c r="K1532">
        <f t="shared" si="645"/>
        <v>692.70125282278377</v>
      </c>
      <c r="L1532">
        <f t="shared" si="645"/>
        <v>-58.13325209959703</v>
      </c>
      <c r="M1532">
        <f t="shared" si="645"/>
        <v>946.37421757841594</v>
      </c>
      <c r="N1532">
        <f t="shared" si="645"/>
        <v>2532.3375092768706</v>
      </c>
      <c r="O1532">
        <f t="shared" si="645"/>
        <v>1496.4291143572991</v>
      </c>
      <c r="P1532">
        <f t="shared" si="645"/>
        <v>3471.0285339619127</v>
      </c>
      <c r="Q1532">
        <f t="shared" si="645"/>
        <v>133.1672737344461</v>
      </c>
      <c r="R1532">
        <f t="shared" si="645"/>
        <v>606.45553498381014</v>
      </c>
    </row>
    <row r="1533" spans="1:18" x14ac:dyDescent="0.25">
      <c r="A1533">
        <f t="shared" ref="A1533:F1533" si="646">A390-A988</f>
        <v>236.93456949035124</v>
      </c>
      <c r="B1533">
        <f t="shared" si="646"/>
        <v>833.62419035250366</v>
      </c>
      <c r="C1533">
        <f t="shared" si="646"/>
        <v>1383.3777931129462</v>
      </c>
      <c r="D1533">
        <f t="shared" si="646"/>
        <v>3948.2764414106919</v>
      </c>
      <c r="E1533">
        <f t="shared" si="646"/>
        <v>13938.501866944071</v>
      </c>
      <c r="F1533">
        <f t="shared" si="646"/>
        <v>6807.9764765890086</v>
      </c>
      <c r="G1533">
        <f t="shared" ref="G1533:R1533" si="647">G51-G772</f>
        <v>1625.0137486408512</v>
      </c>
      <c r="H1533">
        <f t="shared" si="647"/>
        <v>3588.8163863401878</v>
      </c>
      <c r="I1533">
        <f t="shared" si="647"/>
        <v>97.421324544133768</v>
      </c>
      <c r="J1533">
        <f t="shared" si="647"/>
        <v>654.31640387772723</v>
      </c>
      <c r="K1533">
        <f t="shared" si="647"/>
        <v>737.53923434641456</v>
      </c>
      <c r="L1533">
        <f t="shared" si="647"/>
        <v>-97.282599823186274</v>
      </c>
      <c r="M1533">
        <f t="shared" si="647"/>
        <v>1028.9914375526828</v>
      </c>
      <c r="N1533">
        <f t="shared" si="647"/>
        <v>2616.9639888424012</v>
      </c>
      <c r="O1533">
        <f t="shared" si="647"/>
        <v>1625.0137486408512</v>
      </c>
      <c r="P1533">
        <f t="shared" si="647"/>
        <v>3588.8906897457582</v>
      </c>
      <c r="Q1533">
        <f t="shared" si="647"/>
        <v>95.263885619190205</v>
      </c>
      <c r="R1533">
        <f t="shared" si="647"/>
        <v>654.31640387772723</v>
      </c>
    </row>
    <row r="1534" spans="1:18" x14ac:dyDescent="0.25">
      <c r="A1534">
        <f t="shared" ref="A1534:F1534" si="648">A391-A989</f>
        <v>235.26298870522726</v>
      </c>
      <c r="B1534">
        <f t="shared" si="648"/>
        <v>832.95721410018461</v>
      </c>
      <c r="C1534">
        <f t="shared" si="648"/>
        <v>1382.3455305785108</v>
      </c>
      <c r="D1534">
        <f t="shared" si="648"/>
        <v>4025.8411998138358</v>
      </c>
      <c r="E1534">
        <f t="shared" si="648"/>
        <v>13896.147486128873</v>
      </c>
      <c r="F1534">
        <f t="shared" si="648"/>
        <v>6810.3888694891275</v>
      </c>
      <c r="G1534">
        <f t="shared" ref="G1534:R1534" si="649">G52-G773</f>
        <v>1638.0425344395562</v>
      </c>
      <c r="H1534">
        <f t="shared" si="649"/>
        <v>3728.6006001970218</v>
      </c>
      <c r="I1534">
        <f t="shared" si="649"/>
        <v>85.250792164055383</v>
      </c>
      <c r="J1534">
        <f t="shared" si="649"/>
        <v>736.75209095346281</v>
      </c>
      <c r="K1534">
        <f t="shared" si="649"/>
        <v>740.42103405186344</v>
      </c>
      <c r="L1534">
        <f t="shared" si="649"/>
        <v>-151.28425057707841</v>
      </c>
      <c r="M1534">
        <f t="shared" si="649"/>
        <v>1040.6046878299794</v>
      </c>
      <c r="N1534">
        <f t="shared" si="649"/>
        <v>2729.6699835594468</v>
      </c>
      <c r="O1534">
        <f t="shared" si="649"/>
        <v>1638.0425344395562</v>
      </c>
      <c r="P1534">
        <f t="shared" si="649"/>
        <v>3728.6764515902082</v>
      </c>
      <c r="Q1534">
        <f t="shared" si="649"/>
        <v>83.048406594842163</v>
      </c>
      <c r="R1534">
        <f t="shared" si="649"/>
        <v>736.75209095346281</v>
      </c>
    </row>
    <row r="1535" spans="1:18" x14ac:dyDescent="0.25">
      <c r="A1535">
        <f t="shared" ref="A1535:F1535" si="650">A392-A990</f>
        <v>236.39010488980023</v>
      </c>
      <c r="B1535">
        <f t="shared" si="650"/>
        <v>808.88981360544142</v>
      </c>
      <c r="C1535">
        <f t="shared" si="650"/>
        <v>1380.3699044077121</v>
      </c>
      <c r="D1535">
        <f t="shared" si="650"/>
        <v>4050.4783218533435</v>
      </c>
      <c r="E1535">
        <f t="shared" si="650"/>
        <v>13838.137438647011</v>
      </c>
      <c r="F1535">
        <f t="shared" si="650"/>
        <v>6817.2980502680366</v>
      </c>
      <c r="G1535">
        <f t="shared" ref="G1535:R1535" si="651">G53-G774</f>
        <v>1682.3230475109867</v>
      </c>
      <c r="H1535">
        <f t="shared" si="651"/>
        <v>3841.6614201144621</v>
      </c>
      <c r="I1535">
        <f t="shared" si="651"/>
        <v>62.80156281428026</v>
      </c>
      <c r="J1535">
        <f t="shared" si="651"/>
        <v>707.00241439283445</v>
      </c>
      <c r="K1535">
        <f t="shared" si="651"/>
        <v>789.7265610300401</v>
      </c>
      <c r="L1535">
        <f t="shared" si="651"/>
        <v>-165.77305284612225</v>
      </c>
      <c r="M1535">
        <f t="shared" si="651"/>
        <v>1066.1338168951547</v>
      </c>
      <c r="N1535">
        <f t="shared" si="651"/>
        <v>2829.799160094673</v>
      </c>
      <c r="O1535">
        <f t="shared" si="651"/>
        <v>1682.3230475109867</v>
      </c>
      <c r="P1535">
        <f t="shared" si="651"/>
        <v>3841.7388194952646</v>
      </c>
      <c r="Q1535">
        <f t="shared" si="651"/>
        <v>60.554230600797382</v>
      </c>
      <c r="R1535">
        <f t="shared" si="651"/>
        <v>707.00241439283445</v>
      </c>
    </row>
    <row r="1536" spans="1:18" x14ac:dyDescent="0.25">
      <c r="A1536">
        <f t="shared" ref="A1536:F1536" si="652">A393-A991</f>
        <v>218.92988774103969</v>
      </c>
      <c r="B1536">
        <f t="shared" si="652"/>
        <v>802.77132220160718</v>
      </c>
      <c r="C1536">
        <f t="shared" si="652"/>
        <v>1390.9743085399432</v>
      </c>
      <c r="D1536">
        <f t="shared" si="652"/>
        <v>4037.7157166201223</v>
      </c>
      <c r="E1536">
        <f t="shared" si="652"/>
        <v>13809.027633589394</v>
      </c>
      <c r="F1536">
        <f t="shared" si="652"/>
        <v>6812.9486249863376</v>
      </c>
      <c r="G1536">
        <f t="shared" ref="G1536:R1536" si="653">G54-G775</f>
        <v>1803.0587727036309</v>
      </c>
      <c r="H1536">
        <f t="shared" si="653"/>
        <v>4012.3461794258419</v>
      </c>
      <c r="I1536">
        <f t="shared" si="653"/>
        <v>51.035212252383644</v>
      </c>
      <c r="J1536">
        <f t="shared" si="653"/>
        <v>723.5997681352369</v>
      </c>
      <c r="K1536">
        <f t="shared" si="653"/>
        <v>809.63233043245873</v>
      </c>
      <c r="L1536">
        <f t="shared" si="653"/>
        <v>-134.53455208486275</v>
      </c>
      <c r="M1536">
        <f t="shared" si="653"/>
        <v>1100.7694308088153</v>
      </c>
      <c r="N1536">
        <f t="shared" si="653"/>
        <v>2915.1807305692942</v>
      </c>
      <c r="O1536">
        <f t="shared" si="653"/>
        <v>1803.0587727036309</v>
      </c>
      <c r="P1536">
        <f t="shared" si="653"/>
        <v>4012.4251267942604</v>
      </c>
      <c r="Q1536">
        <f t="shared" si="653"/>
        <v>48.742933394631109</v>
      </c>
      <c r="R1536">
        <f t="shared" si="653"/>
        <v>723.5997681352369</v>
      </c>
    </row>
    <row r="1537" spans="1:18" x14ac:dyDescent="0.25">
      <c r="A1537">
        <f t="shared" ref="A1537:F1537" si="654">A394-A992</f>
        <v>199.5689433195522</v>
      </c>
      <c r="B1537">
        <f t="shared" si="654"/>
        <v>807.97989140383345</v>
      </c>
      <c r="C1537">
        <f t="shared" si="654"/>
        <v>1379.856530853993</v>
      </c>
      <c r="D1537">
        <f t="shared" si="654"/>
        <v>4010.5517174475099</v>
      </c>
      <c r="E1537">
        <f t="shared" si="654"/>
        <v>13787.961010349958</v>
      </c>
      <c r="F1537">
        <f t="shared" si="654"/>
        <v>6856.1316845531246</v>
      </c>
      <c r="G1537">
        <f t="shared" ref="G1537:R1537" si="655">G55-G776</f>
        <v>1875.5324675932452</v>
      </c>
      <c r="H1537">
        <f t="shared" si="655"/>
        <v>4156.2548781311625</v>
      </c>
      <c r="I1537">
        <f t="shared" si="655"/>
        <v>53.58843744806336</v>
      </c>
      <c r="J1537">
        <f t="shared" si="655"/>
        <v>756.66651581703263</v>
      </c>
      <c r="K1537">
        <f t="shared" si="655"/>
        <v>877.70791801669611</v>
      </c>
      <c r="L1537">
        <f t="shared" si="655"/>
        <v>-116.24626344481567</v>
      </c>
      <c r="M1537">
        <f t="shared" si="655"/>
        <v>1117.400347752779</v>
      </c>
      <c r="N1537">
        <f t="shared" si="655"/>
        <v>3066.5261495287627</v>
      </c>
      <c r="O1537">
        <f t="shared" si="655"/>
        <v>1875.5324675932452</v>
      </c>
      <c r="P1537">
        <f t="shared" si="655"/>
        <v>4156.3353734871971</v>
      </c>
      <c r="Q1537">
        <f t="shared" si="655"/>
        <v>51.251211946041167</v>
      </c>
      <c r="R1537">
        <f t="shared" si="655"/>
        <v>756.66651581703263</v>
      </c>
    </row>
    <row r="1538" spans="1:18" x14ac:dyDescent="0.25">
      <c r="A1538">
        <f t="shared" ref="A1538:F1538" si="656">A395-A993</f>
        <v>177.24208980715548</v>
      </c>
      <c r="B1538">
        <f t="shared" si="656"/>
        <v>799.57339999999897</v>
      </c>
      <c r="C1538">
        <f t="shared" si="656"/>
        <v>1315.7356319559212</v>
      </c>
      <c r="D1538">
        <f t="shared" si="656"/>
        <v>4110.3505970627757</v>
      </c>
      <c r="E1538">
        <f t="shared" si="656"/>
        <v>13727.108084080217</v>
      </c>
      <c r="F1538">
        <f t="shared" si="656"/>
        <v>6758.8379865441557</v>
      </c>
      <c r="G1538">
        <f t="shared" ref="G1538:R1538" si="657">G56-G777</f>
        <v>1937.3836473313431</v>
      </c>
      <c r="H1538">
        <f t="shared" si="657"/>
        <v>4348.8139707758755</v>
      </c>
      <c r="I1538">
        <f t="shared" si="657"/>
        <v>20.741935371015643</v>
      </c>
      <c r="J1538">
        <f t="shared" si="657"/>
        <v>773.66268774125319</v>
      </c>
      <c r="K1538">
        <f t="shared" si="657"/>
        <v>937.72808135850937</v>
      </c>
      <c r="L1538">
        <f t="shared" si="657"/>
        <v>-137.80106571385886</v>
      </c>
      <c r="M1538">
        <f t="shared" si="657"/>
        <v>1108.594537424015</v>
      </c>
      <c r="N1538">
        <f t="shared" si="657"/>
        <v>3231.7702351548983</v>
      </c>
      <c r="O1538">
        <f t="shared" si="657"/>
        <v>1937.3836473313431</v>
      </c>
      <c r="P1538">
        <f t="shared" si="657"/>
        <v>4348.8960141195257</v>
      </c>
      <c r="Q1538">
        <f t="shared" si="657"/>
        <v>18.359763224723793</v>
      </c>
      <c r="R1538">
        <f t="shared" si="657"/>
        <v>773.66268774125319</v>
      </c>
    </row>
    <row r="1539" spans="1:18" x14ac:dyDescent="0.25">
      <c r="A1539">
        <f t="shared" ref="A1539:F1539" si="658">A396-A994</f>
        <v>153.43614538566794</v>
      </c>
      <c r="B1539">
        <f t="shared" si="658"/>
        <v>757.0236661719224</v>
      </c>
      <c r="C1539">
        <f t="shared" si="658"/>
        <v>1298.01573305785</v>
      </c>
      <c r="D1539">
        <f t="shared" si="658"/>
        <v>4157.8743554659195</v>
      </c>
      <c r="E1539">
        <f t="shared" si="658"/>
        <v>13654.012369931688</v>
      </c>
      <c r="F1539">
        <f t="shared" si="658"/>
        <v>6812.4654097473049</v>
      </c>
      <c r="G1539">
        <f t="shared" ref="G1539:R1539" si="659">G57-G778</f>
        <v>2049.094917978533</v>
      </c>
      <c r="H1539">
        <f t="shared" si="659"/>
        <v>4466.638820996347</v>
      </c>
      <c r="I1539">
        <f t="shared" si="659"/>
        <v>36.179251475786259</v>
      </c>
      <c r="J1539">
        <f t="shared" si="659"/>
        <v>773.96746572607935</v>
      </c>
      <c r="K1539">
        <f t="shared" si="659"/>
        <v>965.94475985183726</v>
      </c>
      <c r="L1539">
        <f t="shared" si="659"/>
        <v>-120.90523161926649</v>
      </c>
      <c r="M1539">
        <f t="shared" si="659"/>
        <v>1157.896787701312</v>
      </c>
      <c r="N1539">
        <f t="shared" si="659"/>
        <v>3399.7147147204282</v>
      </c>
      <c r="O1539">
        <f t="shared" si="659"/>
        <v>2049.094917978533</v>
      </c>
      <c r="P1539">
        <f t="shared" si="659"/>
        <v>4466.7224123276137</v>
      </c>
      <c r="Q1539">
        <f t="shared" si="659"/>
        <v>33.752132685224751</v>
      </c>
      <c r="R1539">
        <f t="shared" si="659"/>
        <v>773.96746572607935</v>
      </c>
    </row>
    <row r="1540" spans="1:18" x14ac:dyDescent="0.25">
      <c r="A1540">
        <f t="shared" ref="A1540:F1540" si="660">A397-A995</f>
        <v>127.22883732781656</v>
      </c>
      <c r="B1540">
        <f t="shared" si="660"/>
        <v>762.36781113172481</v>
      </c>
      <c r="C1540">
        <f t="shared" si="660"/>
        <v>1308.7677432506871</v>
      </c>
      <c r="D1540">
        <f t="shared" si="660"/>
        <v>4197.0683562933064</v>
      </c>
      <c r="E1540">
        <f t="shared" si="660"/>
        <v>13610.162655783157</v>
      </c>
      <c r="F1540">
        <f t="shared" si="660"/>
        <v>6803.9768329504577</v>
      </c>
      <c r="G1540">
        <f t="shared" ref="G1540:R1540" si="661">G58-G779</f>
        <v>2144.1671280196624</v>
      </c>
      <c r="H1540">
        <f t="shared" si="661"/>
        <v>4620.3182772774244</v>
      </c>
      <c r="I1540">
        <f t="shared" si="661"/>
        <v>46.109719095707987</v>
      </c>
      <c r="J1540">
        <f t="shared" si="661"/>
        <v>797.25527401393629</v>
      </c>
      <c r="K1540">
        <f t="shared" si="661"/>
        <v>998.8834989512261</v>
      </c>
      <c r="L1540">
        <f t="shared" si="661"/>
        <v>-93.136609645885528</v>
      </c>
      <c r="M1540">
        <f t="shared" si="661"/>
        <v>1180.6209167664879</v>
      </c>
      <c r="N1540">
        <f t="shared" si="661"/>
        <v>3511.4927700435342</v>
      </c>
      <c r="O1540">
        <f t="shared" si="661"/>
        <v>2144.1671280196624</v>
      </c>
      <c r="P1540">
        <f t="shared" si="661"/>
        <v>4620.4034165963076</v>
      </c>
      <c r="Q1540">
        <f t="shared" si="661"/>
        <v>43.637653660876822</v>
      </c>
      <c r="R1540">
        <f t="shared" si="661"/>
        <v>797.25527401393629</v>
      </c>
    </row>
    <row r="1541" spans="1:18" x14ac:dyDescent="0.25">
      <c r="A1541">
        <f t="shared" ref="A1541:F1541" si="662">A398-A996</f>
        <v>135.89543836087444</v>
      </c>
      <c r="B1541">
        <f t="shared" si="662"/>
        <v>760.81941063698116</v>
      </c>
      <c r="C1541">
        <f t="shared" si="662"/>
        <v>1327.4064504132218</v>
      </c>
      <c r="D1541">
        <f t="shared" si="662"/>
        <v>4193.0273874237228</v>
      </c>
      <c r="E1541">
        <f t="shared" si="662"/>
        <v>13600.598911331601</v>
      </c>
      <c r="F1541">
        <f t="shared" si="662"/>
        <v>6775.6994076687588</v>
      </c>
      <c r="G1541">
        <f t="shared" ref="G1541:R1541" si="663">G59-G780</f>
        <v>2259.5742774547298</v>
      </c>
      <c r="H1541">
        <f t="shared" si="663"/>
        <v>4800.4805517403192</v>
      </c>
      <c r="I1541">
        <f t="shared" si="663"/>
        <v>43.198520048963474</v>
      </c>
      <c r="J1541">
        <f t="shared" si="663"/>
        <v>865.73587018058151</v>
      </c>
      <c r="K1541">
        <f t="shared" si="663"/>
        <v>948.84169259606961</v>
      </c>
      <c r="L1541">
        <f t="shared" si="663"/>
        <v>-77.503502824020188</v>
      </c>
      <c r="M1541">
        <f t="shared" si="663"/>
        <v>1251.8858034074215</v>
      </c>
      <c r="N1541">
        <f t="shared" si="663"/>
        <v>3611.6564617302752</v>
      </c>
      <c r="O1541">
        <f t="shared" si="663"/>
        <v>2259.5742774547298</v>
      </c>
      <c r="P1541">
        <f t="shared" si="663"/>
        <v>4800.567239046818</v>
      </c>
      <c r="Q1541">
        <f t="shared" si="663"/>
        <v>40.68150796986265</v>
      </c>
      <c r="R1541">
        <f t="shared" si="663"/>
        <v>865.73587018058151</v>
      </c>
    </row>
    <row r="1542" spans="1:18" x14ac:dyDescent="0.25">
      <c r="A1542">
        <f t="shared" ref="A1542:F1542" si="664">A399-A997</f>
        <v>128.53897878787154</v>
      </c>
      <c r="B1542">
        <f t="shared" si="664"/>
        <v>765.76643438466238</v>
      </c>
      <c r="C1542">
        <f t="shared" si="664"/>
        <v>1317.1036727272715</v>
      </c>
      <c r="D1542">
        <f t="shared" si="664"/>
        <v>4179.1362973420182</v>
      </c>
      <c r="E1542">
        <f t="shared" si="664"/>
        <v>13576.720136577014</v>
      </c>
      <c r="F1542">
        <f t="shared" si="664"/>
        <v>6793.2143763264539</v>
      </c>
      <c r="G1542">
        <f t="shared" ref="G1542:R1542" si="665">G60-G781</f>
        <v>2349.3946390110104</v>
      </c>
      <c r="H1542">
        <f t="shared" si="665"/>
        <v>5030.5448565062452</v>
      </c>
      <c r="I1542">
        <f t="shared" si="665"/>
        <v>80.208896759794698</v>
      </c>
      <c r="J1542">
        <f t="shared" si="665"/>
        <v>890.23373907449877</v>
      </c>
      <c r="K1542">
        <f t="shared" si="665"/>
        <v>926.60070442273127</v>
      </c>
      <c r="L1542">
        <f t="shared" si="665"/>
        <v>-10.868911153669842</v>
      </c>
      <c r="M1542">
        <f t="shared" si="665"/>
        <v>1268.2063870180514</v>
      </c>
      <c r="N1542">
        <f t="shared" si="665"/>
        <v>3789.7502443261078</v>
      </c>
      <c r="O1542">
        <f t="shared" si="665"/>
        <v>2349.3946390110104</v>
      </c>
      <c r="P1542">
        <f t="shared" si="665"/>
        <v>5030.6330918003605</v>
      </c>
      <c r="Q1542">
        <f t="shared" si="665"/>
        <v>77.646938036424217</v>
      </c>
      <c r="R1542">
        <f t="shared" si="665"/>
        <v>890.23373907449877</v>
      </c>
    </row>
    <row r="1543" spans="1:18" x14ac:dyDescent="0.25">
      <c r="A1543">
        <f t="shared" ref="A1543:F1543" si="666">A400-A998</f>
        <v>126.27215557850514</v>
      </c>
      <c r="B1543">
        <f t="shared" si="666"/>
        <v>745.00251873840341</v>
      </c>
      <c r="C1543">
        <f t="shared" si="666"/>
        <v>1321.4151980716242</v>
      </c>
      <c r="D1543">
        <f t="shared" si="666"/>
        <v>4215.9315708966778</v>
      </c>
      <c r="E1543">
        <f t="shared" si="666"/>
        <v>13612.250240610305</v>
      </c>
      <c r="F1543">
        <f t="shared" si="666"/>
        <v>6763.6920722568775</v>
      </c>
      <c r="G1543">
        <f t="shared" ref="G1543:R1543" si="667">G61-G782</f>
        <v>2416.9704854157762</v>
      </c>
      <c r="H1543">
        <f t="shared" si="667"/>
        <v>5207.2765249085351</v>
      </c>
      <c r="I1543">
        <f t="shared" si="667"/>
        <v>111.35997044032229</v>
      </c>
      <c r="J1543">
        <f t="shared" si="667"/>
        <v>901.64036554417362</v>
      </c>
      <c r="K1543">
        <f t="shared" si="667"/>
        <v>936.05017079484696</v>
      </c>
      <c r="L1543">
        <f t="shared" si="667"/>
        <v>36.397013850013536</v>
      </c>
      <c r="M1543">
        <f t="shared" si="667"/>
        <v>1326.6046372953483</v>
      </c>
      <c r="N1543">
        <f t="shared" si="667"/>
        <v>3994.3903602552741</v>
      </c>
      <c r="O1543">
        <f t="shared" si="667"/>
        <v>2416.9704854157762</v>
      </c>
      <c r="P1543">
        <f t="shared" si="667"/>
        <v>5207.366308190266</v>
      </c>
      <c r="Q1543">
        <f t="shared" si="667"/>
        <v>108.75306507268215</v>
      </c>
      <c r="R1543">
        <f t="shared" si="667"/>
        <v>901.64036554417362</v>
      </c>
    </row>
    <row r="1544" spans="1:18" x14ac:dyDescent="0.25">
      <c r="A1544">
        <f t="shared" ref="A1544:F1544" si="668">A401-A999</f>
        <v>109.04302933883594</v>
      </c>
      <c r="B1544">
        <f t="shared" si="668"/>
        <v>724.26930006184205</v>
      </c>
      <c r="C1544">
        <f t="shared" si="668"/>
        <v>1303.1633900826437</v>
      </c>
      <c r="D1544">
        <f t="shared" si="668"/>
        <v>4260.3771474816403</v>
      </c>
      <c r="E1544">
        <f t="shared" si="668"/>
        <v>13505.271708279957</v>
      </c>
      <c r="F1544">
        <f t="shared" si="668"/>
        <v>6809.3277075812412</v>
      </c>
      <c r="G1544">
        <f t="shared" ref="G1544:R1544" si="669">G62-G783</f>
        <v>2493.7539075781169</v>
      </c>
      <c r="H1544">
        <f t="shared" si="669"/>
        <v>5273.0003145229457</v>
      </c>
      <c r="I1544">
        <f t="shared" si="669"/>
        <v>143.28574109054762</v>
      </c>
      <c r="J1544">
        <f t="shared" si="669"/>
        <v>886.30808292293978</v>
      </c>
      <c r="K1544">
        <f t="shared" si="669"/>
        <v>941.63242504575101</v>
      </c>
      <c r="L1544">
        <f t="shared" si="669"/>
        <v>83.170817641575923</v>
      </c>
      <c r="M1544">
        <f t="shared" si="669"/>
        <v>1340.001887572646</v>
      </c>
      <c r="N1544">
        <f t="shared" si="669"/>
        <v>4110.1425670935314</v>
      </c>
      <c r="O1544">
        <f t="shared" si="669"/>
        <v>2493.7539075781169</v>
      </c>
      <c r="P1544">
        <f t="shared" si="669"/>
        <v>5273.0916457922922</v>
      </c>
      <c r="Q1544">
        <f t="shared" si="669"/>
        <v>140.63388907863782</v>
      </c>
      <c r="R1544">
        <f t="shared" si="669"/>
        <v>886.30808292293978</v>
      </c>
    </row>
    <row r="1545" spans="1:18" x14ac:dyDescent="0.25">
      <c r="A1545">
        <f t="shared" ref="A1545:F1545" si="670">A402-A1000</f>
        <v>104.34590309916655</v>
      </c>
      <c r="B1545">
        <f t="shared" si="670"/>
        <v>663.35562683982573</v>
      </c>
      <c r="C1545">
        <f t="shared" si="670"/>
        <v>1272.6488245179053</v>
      </c>
      <c r="D1545">
        <f t="shared" si="670"/>
        <v>4229.8639967938743</v>
      </c>
      <c r="E1545">
        <f t="shared" si="670"/>
        <v>13475.007085040523</v>
      </c>
      <c r="F1545">
        <f t="shared" si="670"/>
        <v>6718.7882216934813</v>
      </c>
      <c r="G1545">
        <f t="shared" ref="G1545:R1545" si="671">G63-G784</f>
        <v>2540.1999661040936</v>
      </c>
      <c r="H1545">
        <f t="shared" si="671"/>
        <v>5421.0345283797806</v>
      </c>
      <c r="I1545">
        <f t="shared" si="671"/>
        <v>210.53129961955983</v>
      </c>
      <c r="J1545">
        <f t="shared" si="671"/>
        <v>825.45386090776583</v>
      </c>
      <c r="K1545">
        <f t="shared" si="671"/>
        <v>944.99349747847282</v>
      </c>
      <c r="L1545">
        <f t="shared" si="671"/>
        <v>133.64843961495671</v>
      </c>
      <c r="M1545">
        <f t="shared" si="671"/>
        <v>1358.7615014863063</v>
      </c>
      <c r="N1545">
        <f t="shared" si="671"/>
        <v>4251.6916830226965</v>
      </c>
      <c r="O1545">
        <f t="shared" si="671"/>
        <v>2540.1999661040936</v>
      </c>
      <c r="P1545">
        <f t="shared" si="671"/>
        <v>5421.1274076367436</v>
      </c>
      <c r="Q1545">
        <f t="shared" si="671"/>
        <v>207.83450096338038</v>
      </c>
      <c r="R1545">
        <f t="shared" si="671"/>
        <v>825.45386090776583</v>
      </c>
    </row>
    <row r="1546" spans="1:18" x14ac:dyDescent="0.25">
      <c r="A1546">
        <f t="shared" ref="A1546:F1546" si="672">A403-A1001</f>
        <v>125.13765564737594</v>
      </c>
      <c r="B1546">
        <f t="shared" si="672"/>
        <v>630.75101422387036</v>
      </c>
      <c r="C1546">
        <f t="shared" si="672"/>
        <v>1260.8895013774093</v>
      </c>
      <c r="D1546">
        <f t="shared" si="672"/>
        <v>4243.4814218636857</v>
      </c>
      <c r="E1546">
        <f t="shared" si="672"/>
        <v>13460.763249679876</v>
      </c>
      <c r="F1546">
        <f t="shared" si="672"/>
        <v>6631.448220654207</v>
      </c>
      <c r="G1546">
        <f t="shared" ref="G1546:R1546" si="673">G64-G785</f>
        <v>2616.0373882664353</v>
      </c>
      <c r="H1546">
        <f t="shared" si="673"/>
        <v>5658.4333482972206</v>
      </c>
      <c r="I1546">
        <f t="shared" si="673"/>
        <v>229.62143390614892</v>
      </c>
      <c r="J1546">
        <f t="shared" si="673"/>
        <v>848.84197222592593</v>
      </c>
      <c r="K1546">
        <f t="shared" si="673"/>
        <v>971.17441839604317</v>
      </c>
      <c r="L1546">
        <f t="shared" si="673"/>
        <v>178.80457673985256</v>
      </c>
      <c r="M1546">
        <f t="shared" si="673"/>
        <v>1395.2606911575431</v>
      </c>
      <c r="N1546">
        <f t="shared" si="673"/>
        <v>4483.2575565276202</v>
      </c>
      <c r="O1546">
        <f t="shared" si="673"/>
        <v>2616.0373882664353</v>
      </c>
      <c r="P1546">
        <f t="shared" si="673"/>
        <v>5658.5277755417992</v>
      </c>
      <c r="Q1546">
        <f t="shared" si="673"/>
        <v>226.87968860569981</v>
      </c>
      <c r="R1546">
        <f t="shared" si="673"/>
        <v>848.84197222592593</v>
      </c>
    </row>
    <row r="1547" spans="1:18" x14ac:dyDescent="0.25">
      <c r="A1547">
        <f t="shared" ref="A1547:F1547" si="674">A404-A1002</f>
        <v>137.56246880164576</v>
      </c>
      <c r="B1547">
        <f t="shared" si="674"/>
        <v>633.53106827458134</v>
      </c>
      <c r="C1547">
        <f t="shared" si="674"/>
        <v>1256.5489358126711</v>
      </c>
      <c r="D1547">
        <f t="shared" si="674"/>
        <v>4210.7117257213758</v>
      </c>
      <c r="E1547">
        <f t="shared" si="674"/>
        <v>13485.171020379836</v>
      </c>
      <c r="F1547">
        <f t="shared" si="674"/>
        <v>6589.8297650694785</v>
      </c>
      <c r="G1547">
        <f t="shared" ref="G1547:R1547" si="675">G65-G786</f>
        <v>2675.0995073984732</v>
      </c>
      <c r="H1547">
        <f t="shared" si="675"/>
        <v>5874.4665621540553</v>
      </c>
      <c r="I1547">
        <f t="shared" si="675"/>
        <v>248.33147728364656</v>
      </c>
      <c r="J1547">
        <f t="shared" si="675"/>
        <v>888.46953808954049</v>
      </c>
      <c r="K1547">
        <f t="shared" si="675"/>
        <v>1023.3551877984623</v>
      </c>
      <c r="L1547">
        <f t="shared" si="675"/>
        <v>184.91222901626315</v>
      </c>
      <c r="M1547">
        <f t="shared" si="675"/>
        <v>1411.3531232530217</v>
      </c>
      <c r="N1547">
        <f t="shared" si="675"/>
        <v>4640.6353997295137</v>
      </c>
      <c r="O1547">
        <f t="shared" si="675"/>
        <v>2675.0995073984732</v>
      </c>
      <c r="P1547">
        <f t="shared" si="675"/>
        <v>5874.5625373862504</v>
      </c>
      <c r="Q1547">
        <f t="shared" si="675"/>
        <v>245.5447853389278</v>
      </c>
      <c r="R1547">
        <f t="shared" si="675"/>
        <v>888.46953808954049</v>
      </c>
    </row>
    <row r="1548" spans="1:18" x14ac:dyDescent="0.25">
      <c r="A1548">
        <f t="shared" ref="A1548:F1548" si="676">A405-A1003</f>
        <v>140.78552438015822</v>
      </c>
      <c r="B1548">
        <f t="shared" si="676"/>
        <v>622.45560717377759</v>
      </c>
      <c r="C1548">
        <f t="shared" si="676"/>
        <v>1235.4440975206601</v>
      </c>
      <c r="D1548">
        <f t="shared" si="676"/>
        <v>4220.834726548761</v>
      </c>
      <c r="E1548">
        <f t="shared" si="676"/>
        <v>13395.140366837366</v>
      </c>
      <c r="F1548">
        <f t="shared" si="676"/>
        <v>6527.4909458483889</v>
      </c>
      <c r="G1548">
        <f t="shared" ref="G1548:R1548" si="677">G66-G787</f>
        <v>2745.5991719850563</v>
      </c>
      <c r="H1548">
        <f t="shared" si="677"/>
        <v>5978.5215335866478</v>
      </c>
      <c r="I1548">
        <f t="shared" si="677"/>
        <v>245.85218732781095</v>
      </c>
      <c r="J1548">
        <f t="shared" si="677"/>
        <v>878.06419486224559</v>
      </c>
      <c r="K1548">
        <f t="shared" si="677"/>
        <v>1076.1546238675483</v>
      </c>
      <c r="L1548">
        <f t="shared" si="677"/>
        <v>192.89845705024982</v>
      </c>
      <c r="M1548">
        <f t="shared" si="677"/>
        <v>1476.1764947424404</v>
      </c>
      <c r="N1548">
        <f t="shared" si="677"/>
        <v>4884.8788792950454</v>
      </c>
      <c r="O1548">
        <f t="shared" si="677"/>
        <v>2745.5991719850563</v>
      </c>
      <c r="P1548">
        <f t="shared" si="677"/>
        <v>5978.6190568064594</v>
      </c>
      <c r="Q1548">
        <f t="shared" si="677"/>
        <v>243.02054873882253</v>
      </c>
      <c r="R1548">
        <f t="shared" si="677"/>
        <v>878.06419486224559</v>
      </c>
    </row>
    <row r="1549" spans="1:18" x14ac:dyDescent="0.25">
      <c r="A1549">
        <f t="shared" ref="A1549:F1549" si="678">A406-A1004</f>
        <v>146.58245874654938</v>
      </c>
      <c r="B1549">
        <f t="shared" si="678"/>
        <v>612.36269152751913</v>
      </c>
      <c r="C1549">
        <f t="shared" si="678"/>
        <v>1225.768562258952</v>
      </c>
      <c r="D1549">
        <f t="shared" si="678"/>
        <v>4248.4820304064515</v>
      </c>
      <c r="E1549">
        <f t="shared" si="678"/>
        <v>13244.142622385811</v>
      </c>
      <c r="F1549">
        <f t="shared" si="678"/>
        <v>6514.1488235969955</v>
      </c>
      <c r="G1549">
        <f t="shared" ref="G1549:R1549" si="679">G67-G788</f>
        <v>2827.1935335413373</v>
      </c>
      <c r="H1549">
        <f t="shared" si="679"/>
        <v>6151.4753838071192</v>
      </c>
      <c r="I1549">
        <f t="shared" si="679"/>
        <v>262.83589737197508</v>
      </c>
      <c r="J1549">
        <f t="shared" si="679"/>
        <v>897.24948799858612</v>
      </c>
      <c r="K1549">
        <f t="shared" si="679"/>
        <v>1110.4267569063304</v>
      </c>
      <c r="L1549">
        <f t="shared" si="679"/>
        <v>188.68683659938824</v>
      </c>
      <c r="M1549">
        <f t="shared" si="679"/>
        <v>1507.0052904742824</v>
      </c>
      <c r="N1549">
        <f t="shared" si="679"/>
        <v>5116.6232982545152</v>
      </c>
      <c r="O1549">
        <f t="shared" si="679"/>
        <v>2827.1935335413373</v>
      </c>
      <c r="P1549">
        <f t="shared" si="679"/>
        <v>6151.5744550145464</v>
      </c>
      <c r="Q1549">
        <f t="shared" si="679"/>
        <v>259.959312138717</v>
      </c>
      <c r="R1549">
        <f t="shared" si="679"/>
        <v>897.24948799858612</v>
      </c>
    </row>
    <row r="1550" spans="1:18" x14ac:dyDescent="0.25">
      <c r="A1550">
        <f t="shared" ref="A1550:F1550" si="680">A407-A1005</f>
        <v>143.6041809917283</v>
      </c>
      <c r="B1550">
        <f t="shared" si="680"/>
        <v>586.2971698206544</v>
      </c>
      <c r="C1550">
        <f t="shared" si="680"/>
        <v>1234.9961482093652</v>
      </c>
      <c r="D1550">
        <f t="shared" si="680"/>
        <v>4202.8488494156554</v>
      </c>
      <c r="E1550">
        <f t="shared" si="680"/>
        <v>13177.928968843346</v>
      </c>
      <c r="F1550">
        <f t="shared" si="680"/>
        <v>6481.9070649819623</v>
      </c>
      <c r="G1550">
        <f t="shared" ref="G1550:R1550" si="681">G68-G789</f>
        <v>2926.690289037012</v>
      </c>
      <c r="H1550">
        <f t="shared" si="681"/>
        <v>6302.1904158457719</v>
      </c>
      <c r="I1550">
        <f t="shared" si="681"/>
        <v>269.03939529492709</v>
      </c>
      <c r="J1550">
        <f t="shared" si="681"/>
        <v>914.68975083189753</v>
      </c>
      <c r="K1550">
        <f t="shared" si="681"/>
        <v>1149.48749600572</v>
      </c>
      <c r="L1550">
        <f t="shared" si="681"/>
        <v>167.89600402731412</v>
      </c>
      <c r="M1550">
        <f t="shared" si="681"/>
        <v>1567.5450559030955</v>
      </c>
      <c r="N1550">
        <f t="shared" si="681"/>
        <v>5341.8734141836794</v>
      </c>
      <c r="O1550">
        <f t="shared" si="681"/>
        <v>2926.690289037012</v>
      </c>
      <c r="P1550">
        <f t="shared" si="681"/>
        <v>6302.2910350408147</v>
      </c>
      <c r="Q1550">
        <f t="shared" si="681"/>
        <v>266.11786341739935</v>
      </c>
      <c r="R1550">
        <f t="shared" si="681"/>
        <v>914.68975083189753</v>
      </c>
    </row>
    <row r="1551" spans="1:18" x14ac:dyDescent="0.25">
      <c r="A1551">
        <f t="shared" ref="A1551:F1551" si="682">A408-A1006</f>
        <v>159.10678202478618</v>
      </c>
      <c r="B1551">
        <f t="shared" si="682"/>
        <v>571.97864811378975</v>
      </c>
      <c r="C1551">
        <f t="shared" si="682"/>
        <v>1192.4876432506871</v>
      </c>
      <c r="D1551">
        <f t="shared" si="682"/>
        <v>4189.9108502430418</v>
      </c>
      <c r="E1551">
        <f t="shared" si="682"/>
        <v>13163.844133482697</v>
      </c>
      <c r="F1551">
        <f t="shared" si="682"/>
        <v>6481.9315184881434</v>
      </c>
      <c r="G1551">
        <f t="shared" ref="G1551:R1551" si="683">G69-G790</f>
        <v>3032.7288324114725</v>
      </c>
      <c r="H1551">
        <f t="shared" si="683"/>
        <v>6456.8241751571531</v>
      </c>
      <c r="I1551">
        <f t="shared" si="683"/>
        <v>270.66728715727368</v>
      </c>
      <c r="J1551">
        <f t="shared" si="683"/>
        <v>949.56652881672426</v>
      </c>
      <c r="K1551">
        <f t="shared" si="683"/>
        <v>1209.2696290445019</v>
      </c>
      <c r="L1551">
        <f t="shared" si="683"/>
        <v>181.38398963705822</v>
      </c>
      <c r="M1551">
        <f t="shared" si="683"/>
        <v>1579.3195183016041</v>
      </c>
      <c r="N1551">
        <f t="shared" si="683"/>
        <v>5577.3287422340582</v>
      </c>
      <c r="O1551">
        <f t="shared" si="683"/>
        <v>3032.7288324114725</v>
      </c>
      <c r="P1551">
        <f t="shared" si="683"/>
        <v>6456.9263423398124</v>
      </c>
      <c r="Q1551">
        <f t="shared" si="683"/>
        <v>267.70080863547628</v>
      </c>
      <c r="R1551">
        <f t="shared" si="683"/>
        <v>949.56652881672426</v>
      </c>
    </row>
    <row r="1552" spans="1:18" x14ac:dyDescent="0.25">
      <c r="A1552">
        <f t="shared" ref="A1552:F1552" si="684">A409-A1007</f>
        <v>166.77895881541986</v>
      </c>
      <c r="B1552">
        <f t="shared" si="684"/>
        <v>550.04649004328849</v>
      </c>
      <c r="C1552">
        <f t="shared" si="684"/>
        <v>1172.7599867768581</v>
      </c>
      <c r="D1552">
        <f t="shared" si="684"/>
        <v>4196.6970025855799</v>
      </c>
      <c r="E1552">
        <f t="shared" si="684"/>
        <v>13086.177267819015</v>
      </c>
      <c r="F1552">
        <f t="shared" si="684"/>
        <v>6390.5893659337198</v>
      </c>
      <c r="G1552">
        <f t="shared" ref="G1552:R1552" si="685">G70-G791</f>
        <v>3176.1902242707847</v>
      </c>
      <c r="H1552">
        <f t="shared" si="685"/>
        <v>6543.873298104897</v>
      </c>
      <c r="I1552">
        <f t="shared" si="685"/>
        <v>308.33784568628698</v>
      </c>
      <c r="J1552">
        <f t="shared" si="685"/>
        <v>1020.9133068015499</v>
      </c>
      <c r="K1552">
        <f t="shared" si="685"/>
        <v>1205.5946408711634</v>
      </c>
      <c r="L1552">
        <f t="shared" si="685"/>
        <v>194.86849039831759</v>
      </c>
      <c r="M1552">
        <f t="shared" si="685"/>
        <v>1552.6832837304164</v>
      </c>
      <c r="N1552">
        <f t="shared" si="685"/>
        <v>5818.4474036177689</v>
      </c>
      <c r="O1552">
        <f t="shared" si="685"/>
        <v>3176.1902242707847</v>
      </c>
      <c r="P1552">
        <f t="shared" si="685"/>
        <v>6543.9770132751728</v>
      </c>
      <c r="Q1552">
        <f t="shared" si="685"/>
        <v>305.32642052021993</v>
      </c>
      <c r="R1552">
        <f t="shared" si="685"/>
        <v>1020.9133068015499</v>
      </c>
    </row>
    <row r="1553" spans="1:18" x14ac:dyDescent="0.25">
      <c r="A1553">
        <f t="shared" ref="A1553:F1553" si="686">A410-A1008</f>
        <v>152.41674166665939</v>
      </c>
      <c r="B1553">
        <f t="shared" si="686"/>
        <v>567.31054409399985</v>
      </c>
      <c r="C1553">
        <f t="shared" si="686"/>
        <v>1156.4442999999983</v>
      </c>
      <c r="D1553">
        <f t="shared" si="686"/>
        <v>4196.2226094735715</v>
      </c>
      <c r="E1553">
        <f t="shared" si="686"/>
        <v>12939.836432458367</v>
      </c>
      <c r="F1553">
        <f t="shared" si="686"/>
        <v>6355.035486106568</v>
      </c>
      <c r="G1553">
        <f t="shared" ref="G1553:R1553" si="687">G71-G792</f>
        <v>3366.5217676452467</v>
      </c>
      <c r="H1553">
        <f t="shared" si="687"/>
        <v>6667.2447846890045</v>
      </c>
      <c r="I1553">
        <f t="shared" si="687"/>
        <v>340.50528300317865</v>
      </c>
      <c r="J1553">
        <f t="shared" si="687"/>
        <v>1065.2330847863768</v>
      </c>
      <c r="K1553">
        <f t="shared" si="687"/>
        <v>1252.7134708796425</v>
      </c>
      <c r="L1553">
        <f t="shared" si="687"/>
        <v>167.74956691715261</v>
      </c>
      <c r="M1553">
        <f t="shared" si="687"/>
        <v>1543.8030491592285</v>
      </c>
      <c r="N1553">
        <f t="shared" si="687"/>
        <v>6093.104489243904</v>
      </c>
      <c r="O1553">
        <f t="shared" si="687"/>
        <v>3366.5217676452467</v>
      </c>
      <c r="P1553">
        <f t="shared" si="687"/>
        <v>6667.3500478468959</v>
      </c>
      <c r="Q1553">
        <f t="shared" si="687"/>
        <v>337.44891119284193</v>
      </c>
      <c r="R1553">
        <f t="shared" si="687"/>
        <v>1065.2330847863768</v>
      </c>
    </row>
    <row r="1554" spans="1:18" x14ac:dyDescent="0.25">
      <c r="A1554">
        <f t="shared" ref="A1554:F1554" si="688">A411-A1009</f>
        <v>151.8860699724446</v>
      </c>
      <c r="B1554">
        <f t="shared" si="688"/>
        <v>572.6133557204688</v>
      </c>
      <c r="C1554">
        <f t="shared" si="688"/>
        <v>1152.9257647382901</v>
      </c>
      <c r="D1554">
        <f t="shared" si="688"/>
        <v>4227.4968830282314</v>
      </c>
      <c r="E1554">
        <f t="shared" si="688"/>
        <v>12925.179657703779</v>
      </c>
      <c r="F1554">
        <f t="shared" si="688"/>
        <v>6368.3601820369904</v>
      </c>
      <c r="G1554">
        <f t="shared" ref="G1554:R1554" si="689">G72-G793</f>
        <v>3498.0999473833444</v>
      </c>
      <c r="H1554">
        <f t="shared" si="689"/>
        <v>6734.6307561215972</v>
      </c>
      <c r="I1554">
        <f t="shared" si="689"/>
        <v>341.26411425946389</v>
      </c>
      <c r="J1554">
        <f t="shared" si="689"/>
        <v>1206.458105195446</v>
      </c>
      <c r="K1554">
        <f t="shared" si="689"/>
        <v>1313.9324221002439</v>
      </c>
      <c r="L1554">
        <f t="shared" si="689"/>
        <v>199.13131010265397</v>
      </c>
      <c r="M1554">
        <f t="shared" si="689"/>
        <v>1545.648178224405</v>
      </c>
      <c r="N1554">
        <f t="shared" si="689"/>
        <v>6250.7504233548916</v>
      </c>
      <c r="O1554">
        <f t="shared" si="689"/>
        <v>3498.0999473833444</v>
      </c>
      <c r="P1554">
        <f t="shared" si="689"/>
        <v>6734.7375672671042</v>
      </c>
      <c r="Q1554">
        <f t="shared" si="689"/>
        <v>338.16279580485752</v>
      </c>
      <c r="R1554">
        <f t="shared" si="689"/>
        <v>1206.458105195446</v>
      </c>
    </row>
    <row r="1555" spans="1:18" x14ac:dyDescent="0.25">
      <c r="A1555">
        <f t="shared" ref="A1555:F1555" si="690">A412-A1010</f>
        <v>150.69418615701761</v>
      </c>
      <c r="B1555">
        <f t="shared" si="690"/>
        <v>583.30237946814975</v>
      </c>
      <c r="C1555">
        <f t="shared" si="690"/>
        <v>1163.0423203856735</v>
      </c>
      <c r="D1555">
        <f t="shared" si="690"/>
        <v>4177.5093384010725</v>
      </c>
      <c r="E1555">
        <f t="shared" si="690"/>
        <v>12834.155398100707</v>
      </c>
      <c r="F1555">
        <f t="shared" si="690"/>
        <v>6398.6951809977181</v>
      </c>
      <c r="G1555">
        <f t="shared" ref="G1555:R1555" si="691">G73-G794</f>
        <v>3693.2869453032617</v>
      </c>
      <c r="H1555">
        <f t="shared" si="691"/>
        <v>6854.8568790693407</v>
      </c>
      <c r="I1555">
        <f t="shared" si="691"/>
        <v>336.11000612181033</v>
      </c>
      <c r="J1555">
        <f t="shared" si="691"/>
        <v>1295.5903074226962</v>
      </c>
      <c r="K1555">
        <f t="shared" si="691"/>
        <v>1375.3597066541779</v>
      </c>
      <c r="L1555">
        <f t="shared" si="691"/>
        <v>206.82411389421623</v>
      </c>
      <c r="M1555">
        <f t="shared" si="691"/>
        <v>1529.516852744126</v>
      </c>
      <c r="N1555">
        <f t="shared" si="691"/>
        <v>6496.2857211022401</v>
      </c>
      <c r="O1555">
        <f t="shared" si="691"/>
        <v>3693.2869453032617</v>
      </c>
      <c r="P1555">
        <f t="shared" si="691"/>
        <v>6854.9652382024642</v>
      </c>
      <c r="Q1555">
        <f t="shared" si="691"/>
        <v>332.9637410229343</v>
      </c>
      <c r="R1555">
        <f t="shared" si="691"/>
        <v>1295.5903074226962</v>
      </c>
    </row>
    <row r="1556" spans="1:18" x14ac:dyDescent="0.25">
      <c r="A1556">
        <f t="shared" ref="A1556:F1556" si="692">A413-A1011</f>
        <v>136.4048477961361</v>
      </c>
      <c r="B1556">
        <f t="shared" si="692"/>
        <v>583.6213123067397</v>
      </c>
      <c r="C1556">
        <f t="shared" si="692"/>
        <v>1161.1523002754807</v>
      </c>
      <c r="D1556">
        <f t="shared" si="692"/>
        <v>4146.2774907436115</v>
      </c>
      <c r="E1556">
        <f t="shared" si="692"/>
        <v>12776.718471830969</v>
      </c>
      <c r="F1556">
        <f t="shared" si="692"/>
        <v>6380.7746345039004</v>
      </c>
      <c r="G1556">
        <f t="shared" ref="G1556:R1556" si="693">G74-G795</f>
        <v>3846.4879129201481</v>
      </c>
      <c r="H1556">
        <f t="shared" si="693"/>
        <v>7031.1722747443573</v>
      </c>
      <c r="I1556">
        <f t="shared" si="693"/>
        <v>302.30986768112689</v>
      </c>
      <c r="J1556">
        <f t="shared" si="693"/>
        <v>1314.4472975287354</v>
      </c>
      <c r="K1556">
        <f t="shared" si="693"/>
        <v>1464.0502942384155</v>
      </c>
      <c r="L1556">
        <f t="shared" si="693"/>
        <v>230.679220716082</v>
      </c>
      <c r="M1556">
        <f t="shared" si="693"/>
        <v>1554.3477090820288</v>
      </c>
      <c r="N1556">
        <f t="shared" si="693"/>
        <v>6648.9514430920117</v>
      </c>
      <c r="O1556">
        <f t="shared" si="693"/>
        <v>3846.4879129201481</v>
      </c>
      <c r="P1556">
        <f t="shared" si="693"/>
        <v>7031.2821818650973</v>
      </c>
      <c r="Q1556">
        <f t="shared" si="693"/>
        <v>299.1186559379812</v>
      </c>
      <c r="R1556">
        <f t="shared" si="693"/>
        <v>1314.4472975287354</v>
      </c>
    </row>
    <row r="1557" spans="1:18" x14ac:dyDescent="0.25">
      <c r="A1557">
        <f t="shared" ref="A1557:F1557" si="694">A414-A1012</f>
        <v>137.68638822313335</v>
      </c>
      <c r="B1557">
        <f t="shared" si="694"/>
        <v>577.28472999381449</v>
      </c>
      <c r="C1557">
        <f t="shared" si="694"/>
        <v>1171.2964316804391</v>
      </c>
      <c r="D1557">
        <f t="shared" si="694"/>
        <v>4125.9771885406944</v>
      </c>
      <c r="E1557">
        <f t="shared" si="694"/>
        <v>12702.680818288502</v>
      </c>
      <c r="F1557">
        <f t="shared" si="694"/>
        <v>6307.8993304343239</v>
      </c>
      <c r="G1557">
        <f t="shared" ref="G1557:R1557" si="695">G75-G796</f>
        <v>3959.0336381127918</v>
      </c>
      <c r="H1557">
        <f t="shared" si="695"/>
        <v>7146.0247916314947</v>
      </c>
      <c r="I1557">
        <f t="shared" si="695"/>
        <v>334.2006989374122</v>
      </c>
      <c r="J1557">
        <f t="shared" si="695"/>
        <v>1358.7145300590164</v>
      </c>
      <c r="K1557">
        <f t="shared" si="695"/>
        <v>1480.6636090953798</v>
      </c>
      <c r="L1557">
        <f t="shared" si="695"/>
        <v>250.61717602279577</v>
      </c>
      <c r="M1557">
        <f t="shared" si="695"/>
        <v>1589.3418381472052</v>
      </c>
      <c r="N1557">
        <f t="shared" si="695"/>
        <v>6913.3101347787524</v>
      </c>
      <c r="O1557">
        <f t="shared" si="695"/>
        <v>3959.0336381127918</v>
      </c>
      <c r="P1557">
        <f t="shared" si="695"/>
        <v>7146.1362467398503</v>
      </c>
      <c r="Q1557">
        <f t="shared" si="695"/>
        <v>330.96454054999685</v>
      </c>
      <c r="R1557">
        <f t="shared" si="695"/>
        <v>1358.7145300590164</v>
      </c>
    </row>
    <row r="1558" spans="1:18" x14ac:dyDescent="0.25">
      <c r="A1558">
        <f t="shared" ref="A1558:F1558" si="696">A415-A1013</f>
        <v>134.85856501376679</v>
      </c>
      <c r="B1558">
        <f t="shared" si="696"/>
        <v>569.4111476808888</v>
      </c>
      <c r="C1558">
        <f t="shared" si="696"/>
        <v>1203.0894418732767</v>
      </c>
      <c r="D1558">
        <f t="shared" si="696"/>
        <v>4131.2809166408078</v>
      </c>
      <c r="E1558">
        <f t="shared" si="696"/>
        <v>12592.487043533913</v>
      </c>
      <c r="F1558">
        <f t="shared" si="696"/>
        <v>6334.1159354556548</v>
      </c>
      <c r="G1558">
        <f t="shared" ref="G1558:R1558" si="697">G76-G797</f>
        <v>4033.9553936084667</v>
      </c>
      <c r="H1558">
        <f t="shared" si="697"/>
        <v>7235.9484297307527</v>
      </c>
      <c r="I1558">
        <f t="shared" si="697"/>
        <v>361.39304534521352</v>
      </c>
      <c r="J1558">
        <f t="shared" si="697"/>
        <v>1388.2400959226306</v>
      </c>
      <c r="K1558">
        <f t="shared" si="697"/>
        <v>1533.6164997099204</v>
      </c>
      <c r="L1558">
        <f t="shared" si="697"/>
        <v>289.60413132950998</v>
      </c>
      <c r="M1558">
        <f t="shared" si="697"/>
        <v>1641.7423005457144</v>
      </c>
      <c r="N1558">
        <f t="shared" si="697"/>
        <v>7241.7758264654949</v>
      </c>
      <c r="O1558">
        <f t="shared" si="697"/>
        <v>4033.9553936084667</v>
      </c>
      <c r="P1558">
        <f t="shared" si="697"/>
        <v>7236.0614328267238</v>
      </c>
      <c r="Q1558">
        <f t="shared" si="697"/>
        <v>358.11194031352852</v>
      </c>
      <c r="R1558">
        <f t="shared" si="697"/>
        <v>1388.2400959226306</v>
      </c>
    </row>
    <row r="1559" spans="1:18" x14ac:dyDescent="0.25">
      <c r="A1559">
        <f t="shared" ref="A1559:F1559" si="698">A416-A1014</f>
        <v>127.80401453167303</v>
      </c>
      <c r="B1559">
        <f t="shared" si="698"/>
        <v>552.86217142857004</v>
      </c>
      <c r="C1559">
        <f t="shared" si="698"/>
        <v>1180.5766338842959</v>
      </c>
      <c r="D1559">
        <f t="shared" si="698"/>
        <v>4125.38146292274</v>
      </c>
      <c r="E1559">
        <f t="shared" si="698"/>
        <v>12479.005662718719</v>
      </c>
      <c r="F1559">
        <f t="shared" si="698"/>
        <v>6318.0307829012309</v>
      </c>
      <c r="G1559">
        <f t="shared" ref="G1559:R1559" si="699">G77-G798</f>
        <v>4202.6358157708082</v>
      </c>
      <c r="H1559">
        <f t="shared" si="699"/>
        <v>7358.1213708603154</v>
      </c>
      <c r="I1559">
        <f t="shared" si="699"/>
        <v>377.80408872271028</v>
      </c>
      <c r="J1559">
        <f t="shared" si="699"/>
        <v>1438.2616011801838</v>
      </c>
      <c r="K1559">
        <f t="shared" si="699"/>
        <v>1579.9613903244599</v>
      </c>
      <c r="L1559">
        <f t="shared" si="699"/>
        <v>333.0232987574359</v>
      </c>
      <c r="M1559">
        <f t="shared" si="699"/>
        <v>1699.3086417321024</v>
      </c>
      <c r="N1559">
        <f t="shared" si="699"/>
        <v>7421.5047605764794</v>
      </c>
      <c r="O1559">
        <f t="shared" si="699"/>
        <v>4202.6358157708082</v>
      </c>
      <c r="P1559">
        <f t="shared" si="699"/>
        <v>7358.2359219439031</v>
      </c>
      <c r="Q1559">
        <f t="shared" si="699"/>
        <v>374.47803704675562</v>
      </c>
      <c r="R1559">
        <f t="shared" si="699"/>
        <v>1438.2616011801838</v>
      </c>
    </row>
    <row r="1560" spans="1:18" x14ac:dyDescent="0.25">
      <c r="A1560">
        <f t="shared" ref="A1560:F1560" si="700">A417-A1015</f>
        <v>152.14552465563997</v>
      </c>
      <c r="B1560">
        <f t="shared" si="700"/>
        <v>541.98343760049352</v>
      </c>
      <c r="C1560">
        <f t="shared" si="700"/>
        <v>1157.9745531680428</v>
      </c>
      <c r="D1560">
        <f t="shared" si="700"/>
        <v>4076.6600698107322</v>
      </c>
      <c r="E1560">
        <f t="shared" si="700"/>
        <v>12436.781494024739</v>
      </c>
      <c r="F1560">
        <f t="shared" si="700"/>
        <v>6305.1526303468045</v>
      </c>
      <c r="G1560">
        <f t="shared" ref="G1560:R1560" si="701">G78-G799</f>
        <v>4304.7449349028448</v>
      </c>
      <c r="H1560">
        <f t="shared" si="701"/>
        <v>7472.4055544141165</v>
      </c>
      <c r="I1560">
        <f t="shared" si="701"/>
        <v>372.1490411911177</v>
      </c>
      <c r="J1560">
        <f t="shared" si="701"/>
        <v>1454.1747731044047</v>
      </c>
      <c r="K1560">
        <f t="shared" si="701"/>
        <v>1666.8080082117272</v>
      </c>
      <c r="L1560">
        <f t="shared" si="701"/>
        <v>347.79270860960423</v>
      </c>
      <c r="M1560">
        <f t="shared" si="701"/>
        <v>1762.0151344336418</v>
      </c>
      <c r="N1560">
        <f t="shared" si="701"/>
        <v>7755.2949977177668</v>
      </c>
      <c r="O1560">
        <f t="shared" si="701"/>
        <v>4304.7449349028448</v>
      </c>
      <c r="P1560">
        <f t="shared" si="701"/>
        <v>7472.5216534853207</v>
      </c>
      <c r="Q1560">
        <f t="shared" si="701"/>
        <v>368.77804287089339</v>
      </c>
      <c r="R1560">
        <f t="shared" si="701"/>
        <v>1454.1747731044047</v>
      </c>
    </row>
    <row r="1561" spans="1:18" x14ac:dyDescent="0.25">
      <c r="A1561">
        <f t="shared" ref="A1561:F1561" si="702">A418-A1016</f>
        <v>145.26491356748568</v>
      </c>
      <c r="B1561">
        <f t="shared" si="702"/>
        <v>541.89082498453774</v>
      </c>
      <c r="C1561">
        <f t="shared" si="702"/>
        <v>1128.9277451790622</v>
      </c>
      <c r="D1561">
        <f t="shared" si="702"/>
        <v>4022.7578888199359</v>
      </c>
      <c r="E1561">
        <f t="shared" si="702"/>
        <v>12285.418385936815</v>
      </c>
      <c r="F1561">
        <f t="shared" si="702"/>
        <v>6198.6146899135929</v>
      </c>
      <c r="G1561">
        <f t="shared" ref="G1561:R1561" si="703">G79-G800</f>
        <v>4436.5559025197326</v>
      </c>
      <c r="H1561">
        <f t="shared" si="703"/>
        <v>7568.2453440285281</v>
      </c>
      <c r="I1561">
        <f t="shared" si="703"/>
        <v>403.79766032619091</v>
      </c>
      <c r="J1561">
        <f t="shared" si="703"/>
        <v>1517.951641998322</v>
      </c>
      <c r="K1561">
        <f t="shared" si="703"/>
        <v>1664.8532321596012</v>
      </c>
      <c r="L1561">
        <f t="shared" si="703"/>
        <v>356.80078512843966</v>
      </c>
      <c r="M1561">
        <f t="shared" si="703"/>
        <v>1777.2562634988176</v>
      </c>
      <c r="N1561">
        <f t="shared" si="703"/>
        <v>8104.8106894045068</v>
      </c>
      <c r="O1561">
        <f t="shared" si="703"/>
        <v>4436.5559025197326</v>
      </c>
      <c r="P1561">
        <f t="shared" si="703"/>
        <v>7568.3629910873478</v>
      </c>
      <c r="Q1561">
        <f t="shared" si="703"/>
        <v>400.38171536169693</v>
      </c>
      <c r="R1561">
        <f t="shared" si="703"/>
        <v>1517.951641998322</v>
      </c>
    </row>
    <row r="1562" spans="1:18" x14ac:dyDescent="0.25">
      <c r="A1562">
        <f t="shared" ref="A1562:F1562" si="704">A419-A1017</f>
        <v>125.3251509641799</v>
      </c>
      <c r="B1562">
        <f t="shared" si="704"/>
        <v>538.16312145949144</v>
      </c>
      <c r="C1562">
        <f t="shared" si="704"/>
        <v>1112.4751493112933</v>
      </c>
      <c r="D1562">
        <f t="shared" si="704"/>
        <v>3996.4676775261114</v>
      </c>
      <c r="E1562">
        <f t="shared" si="704"/>
        <v>12160.599096030714</v>
      </c>
      <c r="F1562">
        <f t="shared" si="704"/>
        <v>6230.4789616015914</v>
      </c>
      <c r="G1562">
        <f t="shared" ref="G1562:R1562" si="705">G80-G801</f>
        <v>4487.2390519547998</v>
      </c>
      <c r="H1562">
        <f t="shared" si="705"/>
        <v>7758.5135881883953</v>
      </c>
      <c r="I1562">
        <f t="shared" si="705"/>
        <v>440.36603703702167</v>
      </c>
      <c r="J1562">
        <f t="shared" si="705"/>
        <v>1555.1183290740573</v>
      </c>
      <c r="K1562">
        <f t="shared" si="705"/>
        <v>1725.4578197438391</v>
      </c>
      <c r="L1562">
        <f t="shared" si="705"/>
        <v>378.97186164727464</v>
      </c>
      <c r="M1562">
        <f t="shared" si="705"/>
        <v>1757.7011804427807</v>
      </c>
      <c r="N1562">
        <f t="shared" si="705"/>
        <v>8320.2807447276118</v>
      </c>
      <c r="O1562">
        <f t="shared" si="705"/>
        <v>4487.2390519547998</v>
      </c>
      <c r="P1562">
        <f t="shared" si="705"/>
        <v>7758.6327832348306</v>
      </c>
      <c r="Q1562">
        <f t="shared" si="705"/>
        <v>436.90514542825804</v>
      </c>
      <c r="R1562">
        <f t="shared" si="705"/>
        <v>1555.1183290740573</v>
      </c>
    </row>
    <row r="1563" spans="1:18" x14ac:dyDescent="0.25">
      <c r="A1563">
        <f t="shared" ref="A1563:F1563" si="706">A420-A1018</f>
        <v>113.50781260329825</v>
      </c>
      <c r="B1563">
        <f t="shared" si="706"/>
        <v>529.35623611626329</v>
      </c>
      <c r="C1563">
        <f t="shared" si="706"/>
        <v>1070.3418261707975</v>
      </c>
      <c r="D1563">
        <f t="shared" si="706"/>
        <v>4016.6925874444069</v>
      </c>
      <c r="E1563">
        <f t="shared" si="706"/>
        <v>12073.668442488246</v>
      </c>
      <c r="F1563">
        <f t="shared" si="706"/>
        <v>6216.0569605623168</v>
      </c>
      <c r="G1563">
        <f t="shared" ref="G1563:R1563" si="707">G81-G802</f>
        <v>4609.517655935324</v>
      </c>
      <c r="H1563">
        <f t="shared" si="707"/>
        <v>7930.1177111361394</v>
      </c>
      <c r="I1563">
        <f t="shared" si="707"/>
        <v>500.15517132361038</v>
      </c>
      <c r="J1563">
        <f t="shared" si="707"/>
        <v>1561.7660464528226</v>
      </c>
      <c r="K1563">
        <f t="shared" si="707"/>
        <v>1753.318437631106</v>
      </c>
      <c r="L1563">
        <f t="shared" si="707"/>
        <v>422.17157452974607</v>
      </c>
      <c r="M1563">
        <f t="shared" si="707"/>
        <v>1764.2045822352297</v>
      </c>
      <c r="N1563">
        <f t="shared" si="707"/>
        <v>8622.2683758082931</v>
      </c>
      <c r="O1563">
        <f t="shared" si="707"/>
        <v>4609.517655935324</v>
      </c>
      <c r="P1563">
        <f t="shared" si="707"/>
        <v>7930.2384541701913</v>
      </c>
      <c r="Q1563">
        <f t="shared" si="707"/>
        <v>496.64933307057709</v>
      </c>
      <c r="R1563">
        <f t="shared" si="707"/>
        <v>1561.7660464528226</v>
      </c>
    </row>
    <row r="1564" spans="1:18" x14ac:dyDescent="0.25">
      <c r="A1564">
        <f t="shared" ref="A1564:F1564" si="708">A421-A1019</f>
        <v>112.15562575756826</v>
      </c>
      <c r="B1564">
        <f t="shared" si="708"/>
        <v>505.29704774273193</v>
      </c>
      <c r="C1564">
        <f t="shared" si="708"/>
        <v>1042.5030787878775</v>
      </c>
      <c r="D1564">
        <f t="shared" si="708"/>
        <v>3966.4769519081583</v>
      </c>
      <c r="E1564">
        <f t="shared" si="708"/>
        <v>11925.977516218505</v>
      </c>
      <c r="F1564">
        <f t="shared" si="708"/>
        <v>6280.3559292200125</v>
      </c>
      <c r="G1564">
        <f t="shared" ref="G1564:R1564" si="709">G82-G803</f>
        <v>4662.2398659764513</v>
      </c>
      <c r="H1564">
        <f t="shared" si="709"/>
        <v>8015.375834083884</v>
      </c>
      <c r="I1564">
        <f t="shared" si="709"/>
        <v>519.91557833747174</v>
      </c>
      <c r="J1564">
        <f t="shared" si="709"/>
        <v>1631.0947941346185</v>
      </c>
      <c r="K1564">
        <f t="shared" si="709"/>
        <v>1816.720540366859</v>
      </c>
      <c r="L1564">
        <f t="shared" si="709"/>
        <v>450.59286316979342</v>
      </c>
      <c r="M1564">
        <f t="shared" si="709"/>
        <v>1747.2710749367689</v>
      </c>
      <c r="N1564">
        <f t="shared" si="709"/>
        <v>8904.2420977980655</v>
      </c>
      <c r="O1564">
        <f t="shared" si="709"/>
        <v>4662.2398659764513</v>
      </c>
      <c r="P1564">
        <f t="shared" si="709"/>
        <v>8015.4981251055524</v>
      </c>
      <c r="Q1564">
        <f t="shared" si="709"/>
        <v>516.3647934401688</v>
      </c>
      <c r="R1564">
        <f t="shared" si="709"/>
        <v>1631.0947941346185</v>
      </c>
    </row>
    <row r="1565" spans="1:18" x14ac:dyDescent="0.25">
      <c r="A1565">
        <f t="shared" ref="A1565:F1565" si="710">A422-A1020</f>
        <v>108.47334800274723</v>
      </c>
      <c r="B1565">
        <f t="shared" si="710"/>
        <v>473.05919270253401</v>
      </c>
      <c r="C1565">
        <f t="shared" si="710"/>
        <v>1010.8007253443516</v>
      </c>
      <c r="D1565">
        <f t="shared" si="710"/>
        <v>3923.8804375840286</v>
      </c>
      <c r="E1565">
        <f t="shared" si="710"/>
        <v>11741.2819232821</v>
      </c>
      <c r="F1565">
        <f t="shared" si="710"/>
        <v>6307.973776665588</v>
      </c>
      <c r="G1565">
        <f t="shared" ref="G1565:R1565" si="711">G83-G804</f>
        <v>4793.1785305630347</v>
      </c>
      <c r="H1565">
        <f t="shared" si="711"/>
        <v>8022.8812600619294</v>
      </c>
      <c r="I1565">
        <f t="shared" si="711"/>
        <v>479.81359141193843</v>
      </c>
      <c r="J1565">
        <f t="shared" si="711"/>
        <v>1682.1459660588389</v>
      </c>
      <c r="K1565">
        <f t="shared" si="711"/>
        <v>1824.7827037086722</v>
      </c>
      <c r="L1565">
        <f t="shared" si="711"/>
        <v>458.48603059771949</v>
      </c>
      <c r="M1565">
        <f t="shared" si="711"/>
        <v>1741.1919312746722</v>
      </c>
      <c r="N1565">
        <f t="shared" si="711"/>
        <v>9105.421759181776</v>
      </c>
      <c r="O1565">
        <f t="shared" si="711"/>
        <v>4793.1785305630347</v>
      </c>
      <c r="P1565">
        <f t="shared" si="711"/>
        <v>8023.0050990712134</v>
      </c>
      <c r="Q1565">
        <f t="shared" si="711"/>
        <v>476.21785987036583</v>
      </c>
      <c r="R1565">
        <f t="shared" si="711"/>
        <v>1682.1459660588389</v>
      </c>
    </row>
    <row r="1566" spans="1:18" x14ac:dyDescent="0.25">
      <c r="A1566">
        <f t="shared" ref="A1566:F1566" si="712">A423-A1021</f>
        <v>107.87555509641129</v>
      </c>
      <c r="B1566">
        <f t="shared" si="712"/>
        <v>497.11970129869985</v>
      </c>
      <c r="C1566">
        <f t="shared" si="712"/>
        <v>1033.5737961432496</v>
      </c>
      <c r="D1566">
        <f t="shared" si="712"/>
        <v>3882.8026808356567</v>
      </c>
      <c r="E1566">
        <f t="shared" si="712"/>
        <v>11656.723663679028</v>
      </c>
      <c r="F1566">
        <f t="shared" si="712"/>
        <v>6398.5105028990401</v>
      </c>
      <c r="G1566">
        <f t="shared" ref="G1566:R1566" si="713">G84-G805</f>
        <v>4894.2227103011337</v>
      </c>
      <c r="H1566">
        <f t="shared" si="713"/>
        <v>8089.6144739187666</v>
      </c>
      <c r="I1566">
        <f t="shared" si="713"/>
        <v>498.64018024398183</v>
      </c>
      <c r="J1566">
        <f t="shared" si="713"/>
        <v>1728.0213804073019</v>
      </c>
      <c r="K1566">
        <f t="shared" si="713"/>
        <v>1842.1889882626051</v>
      </c>
      <c r="L1566">
        <f t="shared" si="713"/>
        <v>499.2698040862515</v>
      </c>
      <c r="M1566">
        <f t="shared" si="713"/>
        <v>1718.7914239762117</v>
      </c>
      <c r="N1566">
        <f t="shared" si="713"/>
        <v>9548.701026626095</v>
      </c>
      <c r="O1566">
        <f t="shared" si="713"/>
        <v>4894.2227103011337</v>
      </c>
      <c r="P1566">
        <f t="shared" si="713"/>
        <v>8089.7398609156662</v>
      </c>
      <c r="Q1566">
        <f t="shared" si="713"/>
        <v>494.99950205813957</v>
      </c>
      <c r="R1566">
        <f t="shared" si="713"/>
        <v>1728.0213804073019</v>
      </c>
    </row>
    <row r="1567" spans="1:18" x14ac:dyDescent="0.25">
      <c r="A1567">
        <f t="shared" ref="A1567:F1567" si="714">A424-A1022</f>
        <v>106.63685309916616</v>
      </c>
      <c r="B1567">
        <f t="shared" si="714"/>
        <v>501.65620989486558</v>
      </c>
      <c r="C1567">
        <f t="shared" si="714"/>
        <v>1045.5530487603291</v>
      </c>
      <c r="D1567">
        <f t="shared" si="714"/>
        <v>3750.5234392388006</v>
      </c>
      <c r="E1567">
        <f t="shared" si="714"/>
        <v>11490.607888924438</v>
      </c>
      <c r="F1567">
        <f t="shared" si="714"/>
        <v>6329.8217442840105</v>
      </c>
      <c r="G1567">
        <f t="shared" ref="G1567:R1567" si="715">G85-G806</f>
        <v>5010.6902233725668</v>
      </c>
      <c r="H1567">
        <f t="shared" si="715"/>
        <v>8230.4749301998418</v>
      </c>
      <c r="I1567">
        <f t="shared" si="715"/>
        <v>531.29610240935835</v>
      </c>
      <c r="J1567">
        <f t="shared" si="715"/>
        <v>1775.2708553618254</v>
      </c>
      <c r="K1567">
        <f t="shared" si="715"/>
        <v>1859.7125758468424</v>
      </c>
      <c r="L1567">
        <f t="shared" si="715"/>
        <v>514.81951696872284</v>
      </c>
      <c r="M1567">
        <f t="shared" si="715"/>
        <v>1745.0095833444179</v>
      </c>
      <c r="N1567">
        <f t="shared" si="715"/>
        <v>9952.3762334643507</v>
      </c>
      <c r="O1567">
        <f t="shared" si="715"/>
        <v>5010.6902233725668</v>
      </c>
      <c r="P1567">
        <f t="shared" si="715"/>
        <v>8230.6018651843588</v>
      </c>
      <c r="Q1567">
        <f t="shared" si="715"/>
        <v>527.61047757924644</v>
      </c>
      <c r="R1567">
        <f t="shared" si="715"/>
        <v>1775.2708553618254</v>
      </c>
    </row>
    <row r="1568" spans="1:18" x14ac:dyDescent="0.25">
      <c r="A1568">
        <f t="shared" ref="A1568:F1568" si="716">A425-A1023</f>
        <v>107.38733292010284</v>
      </c>
      <c r="B1568">
        <f t="shared" si="716"/>
        <v>522.00674879406154</v>
      </c>
      <c r="C1568">
        <f t="shared" si="716"/>
        <v>1030.8804528925602</v>
      </c>
      <c r="D1568">
        <f t="shared" si="716"/>
        <v>3721.5259552177022</v>
      </c>
      <c r="E1568">
        <f t="shared" si="716"/>
        <v>11407.079508109244</v>
      </c>
      <c r="F1568">
        <f t="shared" si="716"/>
        <v>6320.9535614265542</v>
      </c>
      <c r="G1568">
        <f t="shared" ref="G1568:R1568" si="717">G86-G807</f>
        <v>5138.1249182621777</v>
      </c>
      <c r="H1568">
        <f t="shared" si="717"/>
        <v>8440.838083450617</v>
      </c>
      <c r="I1568">
        <f t="shared" si="717"/>
        <v>586.47884275655315</v>
      </c>
      <c r="J1568">
        <f t="shared" si="717"/>
        <v>1891.7168757708941</v>
      </c>
      <c r="K1568">
        <f t="shared" si="717"/>
        <v>1904.9864664613838</v>
      </c>
      <c r="L1568">
        <f t="shared" si="717"/>
        <v>527.04056318452785</v>
      </c>
      <c r="M1568">
        <f t="shared" si="717"/>
        <v>1768.1818639247454</v>
      </c>
      <c r="N1568">
        <f t="shared" si="717"/>
        <v>10278.004713029883</v>
      </c>
      <c r="O1568">
        <f t="shared" si="717"/>
        <v>5138.1249182621777</v>
      </c>
      <c r="P1568">
        <f t="shared" si="717"/>
        <v>8440.9665664227505</v>
      </c>
      <c r="Q1568">
        <f t="shared" si="717"/>
        <v>582.74827128217157</v>
      </c>
      <c r="R1568">
        <f t="shared" si="717"/>
        <v>1891.7168757708941</v>
      </c>
    </row>
    <row r="1569" spans="1:18" x14ac:dyDescent="0.25">
      <c r="A1569">
        <f t="shared" ref="A1569:F1569" si="718">A426-A1024</f>
        <v>106.85635819558468</v>
      </c>
      <c r="B1569">
        <f t="shared" si="718"/>
        <v>526.42792405689397</v>
      </c>
      <c r="C1569">
        <f t="shared" si="718"/>
        <v>1034.1740085399433</v>
      </c>
      <c r="D1569">
        <f t="shared" si="718"/>
        <v>3620.9880166511502</v>
      </c>
      <c r="E1569">
        <f t="shared" si="718"/>
        <v>11306.110612142531</v>
      </c>
      <c r="F1569">
        <f t="shared" si="718"/>
        <v>6325.7335300842506</v>
      </c>
      <c r="G1569">
        <f t="shared" ref="G1569:R1569" si="719">G87-G808</f>
        <v>5236.8891889093666</v>
      </c>
      <c r="H1569">
        <f t="shared" si="719"/>
        <v>8562.6451154892675</v>
      </c>
      <c r="I1569">
        <f t="shared" si="719"/>
        <v>602.75249219465695</v>
      </c>
      <c r="J1569">
        <f t="shared" si="719"/>
        <v>1916.6857749678416</v>
      </c>
      <c r="K1569">
        <f t="shared" si="719"/>
        <v>1964.1112055607714</v>
      </c>
      <c r="L1569">
        <f t="shared" si="719"/>
        <v>567.02751849124115</v>
      </c>
      <c r="M1569">
        <f t="shared" si="719"/>
        <v>1789.3138717777992</v>
      </c>
      <c r="N1569">
        <f t="shared" si="719"/>
        <v>10667.853253201471</v>
      </c>
      <c r="O1569">
        <f t="shared" si="719"/>
        <v>5236.8891889093666</v>
      </c>
      <c r="P1569">
        <f t="shared" si="719"/>
        <v>8562.7751464490157</v>
      </c>
      <c r="Q1569">
        <f t="shared" si="719"/>
        <v>598.97697407600572</v>
      </c>
      <c r="R1569">
        <f t="shared" si="719"/>
        <v>1916.6857749678416</v>
      </c>
    </row>
    <row r="1570" spans="1:18" x14ac:dyDescent="0.25">
      <c r="A1570">
        <f t="shared" ref="A1570:F1570" si="720">A427-A1025</f>
        <v>93.597050137733447</v>
      </c>
      <c r="B1570">
        <f t="shared" si="720"/>
        <v>518.02755386518095</v>
      </c>
      <c r="C1570">
        <f t="shared" si="720"/>
        <v>1004.4090793388414</v>
      </c>
      <c r="D1570">
        <f t="shared" si="720"/>
        <v>3610.595593236113</v>
      </c>
      <c r="E1570">
        <f t="shared" si="720"/>
        <v>11208.379170721277</v>
      </c>
      <c r="F1570">
        <f t="shared" si="720"/>
        <v>6295.6448623783099</v>
      </c>
      <c r="G1570">
        <f t="shared" ref="G1570:R1570" si="721">G88-G809</f>
        <v>5382.2536716777686</v>
      </c>
      <c r="H1570">
        <f t="shared" si="721"/>
        <v>8644.5902687400412</v>
      </c>
      <c r="I1570">
        <f t="shared" si="721"/>
        <v>648.18665678427533</v>
      </c>
      <c r="J1570">
        <f t="shared" si="721"/>
        <v>1927.3625226496374</v>
      </c>
      <c r="K1570">
        <f t="shared" si="721"/>
        <v>2000.4649446601602</v>
      </c>
      <c r="L1570">
        <f t="shared" si="721"/>
        <v>590.28686773734944</v>
      </c>
      <c r="M1570">
        <f t="shared" si="721"/>
        <v>1833.6341220550971</v>
      </c>
      <c r="N1570">
        <f t="shared" si="721"/>
        <v>10953.008157009426</v>
      </c>
      <c r="O1570">
        <f t="shared" si="721"/>
        <v>5382.2536716777686</v>
      </c>
      <c r="P1570">
        <f t="shared" si="721"/>
        <v>8644.7218476874059</v>
      </c>
      <c r="Q1570">
        <f t="shared" si="721"/>
        <v>644.36619202135444</v>
      </c>
      <c r="R1570">
        <f t="shared" si="721"/>
        <v>1927.3625226496374</v>
      </c>
    </row>
    <row r="1571" spans="1:18" x14ac:dyDescent="0.25">
      <c r="A1571">
        <f t="shared" ref="A1571:F1571" si="722">A428-A1026</f>
        <v>84.268954201094232</v>
      </c>
      <c r="B1571">
        <f t="shared" si="722"/>
        <v>516.3057897340741</v>
      </c>
      <c r="C1571">
        <f t="shared" si="722"/>
        <v>1021.3378471074369</v>
      </c>
      <c r="D1571">
        <f t="shared" si="722"/>
        <v>3541.79671527562</v>
      </c>
      <c r="E1571">
        <f t="shared" si="722"/>
        <v>11128.94151717881</v>
      </c>
      <c r="F1571">
        <f t="shared" si="722"/>
        <v>6370.0852249753989</v>
      </c>
      <c r="G1571">
        <f t="shared" ref="G1571:R1571" si="723">G89-G810</f>
        <v>5473.159427173443</v>
      </c>
      <c r="H1571">
        <f t="shared" si="723"/>
        <v>8754.1207250211173</v>
      </c>
      <c r="I1571">
        <f t="shared" si="723"/>
        <v>723.58057894965214</v>
      </c>
      <c r="J1571">
        <f t="shared" si="723"/>
        <v>1943.449361240524</v>
      </c>
      <c r="K1571">
        <f t="shared" si="723"/>
        <v>2006.3285322443976</v>
      </c>
      <c r="L1571">
        <f t="shared" si="723"/>
        <v>616.35282304406383</v>
      </c>
      <c r="M1571">
        <f t="shared" si="723"/>
        <v>1887.7996147566359</v>
      </c>
      <c r="N1571">
        <f t="shared" si="723"/>
        <v>11339.227182029501</v>
      </c>
      <c r="O1571">
        <f t="shared" si="723"/>
        <v>5473.159427173443</v>
      </c>
      <c r="P1571">
        <f t="shared" si="723"/>
        <v>8754.2538519560985</v>
      </c>
      <c r="Q1571">
        <f t="shared" si="723"/>
        <v>719.71516754246159</v>
      </c>
      <c r="R1571">
        <f t="shared" si="723"/>
        <v>1943.449361240524</v>
      </c>
    </row>
    <row r="1572" spans="1:18" x14ac:dyDescent="0.25">
      <c r="A1572">
        <f t="shared" ref="A1572:F1572" si="724">A429-A1027</f>
        <v>92.204979476576227</v>
      </c>
      <c r="B1572">
        <f t="shared" si="724"/>
        <v>513.64229833023978</v>
      </c>
      <c r="C1572">
        <f t="shared" si="724"/>
        <v>1041.7208269972436</v>
      </c>
      <c r="D1572">
        <f t="shared" si="724"/>
        <v>3515.2755039817939</v>
      </c>
      <c r="E1572">
        <f t="shared" si="724"/>
        <v>11013.39583333331</v>
      </c>
      <c r="F1572">
        <f t="shared" si="724"/>
        <v>6278.1159512088525</v>
      </c>
      <c r="G1572">
        <f t="shared" ref="G1572:R1572" si="725">G90-G811</f>
        <v>5637.797122063057</v>
      </c>
      <c r="H1572">
        <f t="shared" si="725"/>
        <v>8846.1526055446229</v>
      </c>
      <c r="I1572">
        <f t="shared" si="725"/>
        <v>750.2284708119987</v>
      </c>
      <c r="J1572">
        <f t="shared" si="725"/>
        <v>2095.0063210435324</v>
      </c>
      <c r="K1572">
        <f t="shared" si="725"/>
        <v>2041.4040592225742</v>
      </c>
      <c r="L1572">
        <f t="shared" si="725"/>
        <v>627.19253592653558</v>
      </c>
      <c r="M1572">
        <f t="shared" si="725"/>
        <v>1908.4561983672666</v>
      </c>
      <c r="N1572">
        <f t="shared" si="725"/>
        <v>11637.800934322304</v>
      </c>
      <c r="O1572">
        <f t="shared" si="725"/>
        <v>5637.797122063057</v>
      </c>
      <c r="P1572">
        <f t="shared" si="725"/>
        <v>8846.2872804672188</v>
      </c>
      <c r="Q1572">
        <f t="shared" si="725"/>
        <v>746.3181127605385</v>
      </c>
      <c r="R1572">
        <f t="shared" si="725"/>
        <v>2095.0063210435324</v>
      </c>
    </row>
    <row r="1573" spans="1:18" x14ac:dyDescent="0.25">
      <c r="A1573">
        <f t="shared" ref="A1573:F1573" si="726">A430-A1028</f>
        <v>87.598701721755333</v>
      </c>
      <c r="B1573">
        <f t="shared" si="726"/>
        <v>476.41426147186007</v>
      </c>
      <c r="C1573">
        <f t="shared" si="726"/>
        <v>1029.7436553718996</v>
      </c>
      <c r="D1573">
        <f t="shared" si="726"/>
        <v>3461.6342320819076</v>
      </c>
      <c r="E1573">
        <f t="shared" si="726"/>
        <v>10863.039361609028</v>
      </c>
      <c r="F1573">
        <f t="shared" si="726"/>
        <v>6338.4367986544275</v>
      </c>
      <c r="G1573">
        <f t="shared" ref="G1573:R1573" si="727">G91-G812</f>
        <v>5696.5191502860052</v>
      </c>
      <c r="H1573">
        <f t="shared" si="727"/>
        <v>8940.0169709166057</v>
      </c>
      <c r="I1573">
        <f t="shared" si="727"/>
        <v>768.33508994707199</v>
      </c>
      <c r="J1573">
        <f t="shared" si="727"/>
        <v>2146.7597050889653</v>
      </c>
      <c r="K1573">
        <f t="shared" si="727"/>
        <v>2049.2893437765083</v>
      </c>
      <c r="L1573">
        <f t="shared" si="727"/>
        <v>669.46067305143106</v>
      </c>
      <c r="M1573">
        <f t="shared" si="727"/>
        <v>1955.4293274324423</v>
      </c>
      <c r="N1573">
        <f t="shared" si="727"/>
        <v>12057.619868433289</v>
      </c>
      <c r="O1573">
        <f t="shared" si="727"/>
        <v>5696.5191502860052</v>
      </c>
      <c r="P1573">
        <f t="shared" si="727"/>
        <v>8940.1531938268181</v>
      </c>
      <c r="Q1573">
        <f t="shared" si="727"/>
        <v>764.37978525134213</v>
      </c>
      <c r="R1573">
        <f t="shared" si="727"/>
        <v>2146.7597050889653</v>
      </c>
    </row>
    <row r="1574" spans="1:18" x14ac:dyDescent="0.25">
      <c r="A1574">
        <f t="shared" ref="A1574:F1574" si="728">A431-A1029</f>
        <v>89.551060330570806</v>
      </c>
      <c r="B1574">
        <f t="shared" si="728"/>
        <v>463.69243673469259</v>
      </c>
      <c r="C1574">
        <f t="shared" si="728"/>
        <v>979.01333223140364</v>
      </c>
      <c r="D1574">
        <f t="shared" si="728"/>
        <v>3420.5342329092946</v>
      </c>
      <c r="E1574">
        <f t="shared" si="728"/>
        <v>10658.072768672619</v>
      </c>
      <c r="F1574">
        <f t="shared" si="728"/>
        <v>6375.3066461000017</v>
      </c>
      <c r="G1574">
        <f t="shared" ref="G1574:R1574" si="729">G92-G813</f>
        <v>5716.2282694180431</v>
      </c>
      <c r="H1574">
        <f t="shared" si="729"/>
        <v>9014.7680332582895</v>
      </c>
      <c r="I1574">
        <f t="shared" si="729"/>
        <v>760.1787999912367</v>
      </c>
      <c r="J1574">
        <f t="shared" si="729"/>
        <v>2132.9563921647004</v>
      </c>
      <c r="K1574">
        <f t="shared" si="729"/>
        <v>2122.9319616637745</v>
      </c>
      <c r="L1574">
        <f t="shared" si="729"/>
        <v>674.0295677520844</v>
      </c>
      <c r="M1574">
        <f t="shared" si="729"/>
        <v>1966.733304982467</v>
      </c>
      <c r="N1574">
        <f t="shared" si="729"/>
        <v>12375.669651029124</v>
      </c>
      <c r="O1574">
        <f t="shared" si="729"/>
        <v>5716.2282694180431</v>
      </c>
      <c r="P1574">
        <f t="shared" si="729"/>
        <v>9014.9058041561166</v>
      </c>
      <c r="Q1574">
        <f t="shared" si="729"/>
        <v>756.17854865123718</v>
      </c>
      <c r="R1574">
        <f t="shared" si="729"/>
        <v>2132.9563921647004</v>
      </c>
    </row>
    <row r="1575" spans="1:18" x14ac:dyDescent="0.25">
      <c r="A1575">
        <f t="shared" ref="A1575:F1575" si="730">A432-A1030</f>
        <v>91.646176515143736</v>
      </c>
      <c r="B1575">
        <f t="shared" si="730"/>
        <v>476.25858169449475</v>
      </c>
      <c r="C1575">
        <f t="shared" si="730"/>
        <v>967.05713030302911</v>
      </c>
      <c r="D1575">
        <f t="shared" si="730"/>
        <v>3408.1904458578933</v>
      </c>
      <c r="E1575">
        <f t="shared" si="730"/>
        <v>10610.919266645304</v>
      </c>
      <c r="F1575">
        <f t="shared" si="730"/>
        <v>6357.2032814243648</v>
      </c>
      <c r="G1575">
        <f t="shared" ref="G1575:R1575" si="731">G93-G814</f>
        <v>5776.9339946106866</v>
      </c>
      <c r="H1575">
        <f t="shared" si="731"/>
        <v>8987.5569440848194</v>
      </c>
      <c r="I1575">
        <f t="shared" si="731"/>
        <v>806.15875245964344</v>
      </c>
      <c r="J1575">
        <f t="shared" si="731"/>
        <v>2172.0403216646778</v>
      </c>
      <c r="K1575">
        <f t="shared" si="731"/>
        <v>2169.5360643995268</v>
      </c>
      <c r="L1575">
        <f t="shared" si="731"/>
        <v>710.21291699819221</v>
      </c>
      <c r="M1575">
        <f t="shared" si="731"/>
        <v>2017.8363734415816</v>
      </c>
      <c r="N1575">
        <f t="shared" si="731"/>
        <v>12694.361221503743</v>
      </c>
      <c r="O1575">
        <f t="shared" si="731"/>
        <v>5776.9339946106866</v>
      </c>
      <c r="P1575">
        <f t="shared" si="731"/>
        <v>8987.6962629702648</v>
      </c>
      <c r="Q1575">
        <f t="shared" si="731"/>
        <v>802.11355447537426</v>
      </c>
      <c r="R1575">
        <f t="shared" si="731"/>
        <v>2172.0403216646778</v>
      </c>
    </row>
    <row r="1576" spans="1:18" x14ac:dyDescent="0.25">
      <c r="A1576">
        <f t="shared" ref="A1576:F1576" si="732">A433-A1031</f>
        <v>88.285989669413709</v>
      </c>
      <c r="B1576">
        <f t="shared" si="732"/>
        <v>452.98418119975122</v>
      </c>
      <c r="C1576">
        <f t="shared" si="732"/>
        <v>960.20656473829081</v>
      </c>
      <c r="D1576">
        <f t="shared" si="732"/>
        <v>3344.2997497155829</v>
      </c>
      <c r="E1576">
        <f t="shared" si="732"/>
        <v>10408.678916133142</v>
      </c>
      <c r="F1576">
        <f t="shared" si="732"/>
        <v>6359.6966743244857</v>
      </c>
      <c r="G1576">
        <f t="shared" ref="G1576:R1576" si="733">G94-G815</f>
        <v>5878.0741137427231</v>
      </c>
      <c r="H1576">
        <f t="shared" si="733"/>
        <v>9081.4747033962012</v>
      </c>
      <c r="I1576">
        <f t="shared" si="733"/>
        <v>825.17679583714153</v>
      </c>
      <c r="J1576">
        <f t="shared" si="733"/>
        <v>2243.2450996495049</v>
      </c>
      <c r="K1576">
        <f t="shared" si="733"/>
        <v>2214.7906822867949</v>
      </c>
      <c r="L1576">
        <f t="shared" si="733"/>
        <v>741.16390260793605</v>
      </c>
      <c r="M1576">
        <f t="shared" si="733"/>
        <v>2046.0950176582719</v>
      </c>
      <c r="N1576">
        <f t="shared" si="733"/>
        <v>13003.975761675334</v>
      </c>
      <c r="O1576">
        <f t="shared" si="733"/>
        <v>5878.0741137427231</v>
      </c>
      <c r="P1576">
        <f t="shared" si="733"/>
        <v>9081.6155702692613</v>
      </c>
      <c r="Q1576">
        <f t="shared" si="733"/>
        <v>821.08665120860269</v>
      </c>
      <c r="R1576">
        <f t="shared" si="733"/>
        <v>2243.2450996495049</v>
      </c>
    </row>
    <row r="1577" spans="1:18" x14ac:dyDescent="0.25">
      <c r="A1577">
        <f t="shared" ref="A1577:F1577" si="734">A434-A1032</f>
        <v>71.202893732774555</v>
      </c>
      <c r="B1577">
        <f t="shared" si="734"/>
        <v>437.38353828076561</v>
      </c>
      <c r="C1577">
        <f t="shared" si="734"/>
        <v>949.22533250688548</v>
      </c>
      <c r="D1577">
        <f t="shared" si="734"/>
        <v>3267.8009929672116</v>
      </c>
      <c r="E1577">
        <f t="shared" si="734"/>
        <v>10318.274383802796</v>
      </c>
      <c r="F1577">
        <f t="shared" si="734"/>
        <v>6355.1590369215755</v>
      </c>
      <c r="G1577">
        <f t="shared" ref="G1577:R1577" si="735">G95-G816</f>
        <v>6011.2498086323394</v>
      </c>
      <c r="H1577">
        <f t="shared" si="735"/>
        <v>9302.2796445257627</v>
      </c>
      <c r="I1577">
        <f t="shared" si="735"/>
        <v>816.73432406312395</v>
      </c>
      <c r="J1577">
        <f t="shared" si="735"/>
        <v>2390.5954230888774</v>
      </c>
      <c r="K1577">
        <f t="shared" si="735"/>
        <v>2275.4511183558802</v>
      </c>
      <c r="L1577">
        <f t="shared" si="735"/>
        <v>764.50273670252864</v>
      </c>
      <c r="M1577">
        <f t="shared" si="735"/>
        <v>2083.0744194507206</v>
      </c>
      <c r="N1577">
        <f t="shared" si="735"/>
        <v>13424.836786695409</v>
      </c>
      <c r="O1577">
        <f t="shared" si="735"/>
        <v>6011.2498086323394</v>
      </c>
      <c r="P1577">
        <f t="shared" si="735"/>
        <v>9302.4220593864393</v>
      </c>
      <c r="Q1577">
        <f t="shared" si="735"/>
        <v>812.59923279031545</v>
      </c>
      <c r="R1577">
        <f t="shared" si="735"/>
        <v>2390.5954230888774</v>
      </c>
    </row>
    <row r="1578" spans="1:18" x14ac:dyDescent="0.25">
      <c r="A1578">
        <f t="shared" ref="A1578:F1578" si="736">A435-A1033</f>
        <v>73.978888705226439</v>
      </c>
      <c r="B1578">
        <f t="shared" si="736"/>
        <v>424.06716808905253</v>
      </c>
      <c r="C1578">
        <f t="shared" si="736"/>
        <v>949.53246391184416</v>
      </c>
      <c r="D1578">
        <f t="shared" si="736"/>
        <v>3249.270781673386</v>
      </c>
      <c r="E1578">
        <f t="shared" si="736"/>
        <v>10160.703245411845</v>
      </c>
      <c r="F1578">
        <f t="shared" si="736"/>
        <v>6410.1047631550291</v>
      </c>
      <c r="G1578">
        <f t="shared" ref="G1578:R1578" si="737">G96-G817</f>
        <v>6087.2040792795269</v>
      </c>
      <c r="H1578">
        <f t="shared" si="737"/>
        <v>9246.2570402007805</v>
      </c>
      <c r="I1578">
        <f t="shared" si="737"/>
        <v>812.33379168304555</v>
      </c>
      <c r="J1578">
        <f t="shared" si="737"/>
        <v>2486.4625950130962</v>
      </c>
      <c r="K1578">
        <f t="shared" si="737"/>
        <v>2328.9738877583</v>
      </c>
      <c r="L1578">
        <f t="shared" si="737"/>
        <v>823.48384352439371</v>
      </c>
      <c r="M1578">
        <f t="shared" si="737"/>
        <v>2137.2996697280187</v>
      </c>
      <c r="N1578">
        <f t="shared" si="737"/>
        <v>13741.1660238367</v>
      </c>
      <c r="O1578">
        <f t="shared" si="737"/>
        <v>6087.2040792795269</v>
      </c>
      <c r="P1578">
        <f t="shared" si="737"/>
        <v>9246.4010030490717</v>
      </c>
      <c r="Q1578">
        <f t="shared" si="737"/>
        <v>808.15375376596739</v>
      </c>
      <c r="R1578">
        <f t="shared" si="737"/>
        <v>2486.4625950130962</v>
      </c>
    </row>
    <row r="1579" spans="1:18" x14ac:dyDescent="0.25">
      <c r="A1579">
        <f t="shared" ref="A1579:F1579" si="738">A436-A1034</f>
        <v>38.105095798890261</v>
      </c>
      <c r="B1579">
        <f t="shared" si="738"/>
        <v>399.75176759430917</v>
      </c>
      <c r="C1579">
        <f t="shared" si="738"/>
        <v>949.76898925619719</v>
      </c>
      <c r="D1579">
        <f t="shared" si="738"/>
        <v>3210.6532673492575</v>
      </c>
      <c r="E1579">
        <f t="shared" si="738"/>
        <v>9998.5726827784692</v>
      </c>
      <c r="F1579">
        <f t="shared" si="738"/>
        <v>6401.635822721817</v>
      </c>
      <c r="G1579">
        <f t="shared" ref="G1579:R1579" si="739">G97-G818</f>
        <v>6175.822319623685</v>
      </c>
      <c r="H1579">
        <f t="shared" si="739"/>
        <v>9300.8735873909463</v>
      </c>
      <c r="I1579">
        <f t="shared" si="739"/>
        <v>881.57741081811946</v>
      </c>
      <c r="J1579">
        <f t="shared" si="739"/>
        <v>2493.6008578464089</v>
      </c>
      <c r="K1579">
        <f t="shared" si="739"/>
        <v>2410.2590511001122</v>
      </c>
      <c r="L1579">
        <f t="shared" si="739"/>
        <v>864.965495800805</v>
      </c>
      <c r="M1579">
        <f t="shared" si="739"/>
        <v>2136.8728290962245</v>
      </c>
      <c r="N1579">
        <f t="shared" si="739"/>
        <v>13971.404382190109</v>
      </c>
      <c r="O1579">
        <f t="shared" si="739"/>
        <v>6175.822319623685</v>
      </c>
      <c r="P1579">
        <f t="shared" si="739"/>
        <v>9301.0190982268541</v>
      </c>
      <c r="Q1579">
        <f t="shared" si="739"/>
        <v>877.35242625677165</v>
      </c>
      <c r="R1579">
        <f t="shared" si="739"/>
        <v>2493.6008578464089</v>
      </c>
    </row>
    <row r="1580" spans="1:18" x14ac:dyDescent="0.25">
      <c r="B1580">
        <f t="shared" ref="B1580:F1580" si="740">B437-B1035</f>
        <v>391.88260952380836</v>
      </c>
      <c r="C1580">
        <f t="shared" si="740"/>
        <v>945.89530247933794</v>
      </c>
      <c r="D1580">
        <f t="shared" si="740"/>
        <v>3226.0087530251285</v>
      </c>
      <c r="E1580">
        <f t="shared" si="740"/>
        <v>9796.2913625693363</v>
      </c>
      <c r="F1580">
        <f t="shared" si="740"/>
        <v>6357.9840035007246</v>
      </c>
      <c r="G1580">
        <f t="shared" ref="G1580:R1580" si="741">G98-G819</f>
        <v>6339.1206811799657</v>
      </c>
      <c r="H1580">
        <f t="shared" si="741"/>
        <v>9312.6580739750534</v>
      </c>
      <c r="I1580">
        <f t="shared" si="741"/>
        <v>907.41118146834378</v>
      </c>
      <c r="J1580">
        <f t="shared" si="741"/>
        <v>2604.0603934069936</v>
      </c>
      <c r="K1580">
        <f t="shared" si="741"/>
        <v>2441.0988811085922</v>
      </c>
      <c r="L1580">
        <f t="shared" si="741"/>
        <v>877.39639050145888</v>
      </c>
      <c r="M1580">
        <f t="shared" si="741"/>
        <v>2137.2548672523089</v>
      </c>
      <c r="N1580">
        <f t="shared" si="741"/>
        <v>14355.208558725333</v>
      </c>
      <c r="O1580">
        <f t="shared" si="741"/>
        <v>6339.1206811799657</v>
      </c>
      <c r="P1580">
        <f t="shared" si="741"/>
        <v>9312.8051327985777</v>
      </c>
      <c r="Q1580">
        <f t="shared" si="741"/>
        <v>903.14125026272632</v>
      </c>
      <c r="R1580">
        <f t="shared" si="741"/>
        <v>2604.0603934069936</v>
      </c>
    </row>
    <row r="1581" spans="1:18" x14ac:dyDescent="0.25">
      <c r="B1581">
        <f t="shared" ref="B1581:F1581" si="742">B438-B1036</f>
        <v>379.27466357451954</v>
      </c>
      <c r="C1581">
        <f t="shared" si="742"/>
        <v>951.74879752065999</v>
      </c>
      <c r="D1581">
        <f t="shared" si="742"/>
        <v>3182.9322690040308</v>
      </c>
      <c r="E1581">
        <f t="shared" si="742"/>
        <v>9659.6940423602027</v>
      </c>
      <c r="F1581">
        <f t="shared" si="742"/>
        <v>6350.5888812493304</v>
      </c>
      <c r="G1581">
        <f t="shared" ref="G1581:R1581" si="743">G99-G820</f>
        <v>6476.4752548574579</v>
      </c>
      <c r="H1581">
        <f t="shared" si="743"/>
        <v>9444.1084393470392</v>
      </c>
      <c r="I1581">
        <f t="shared" si="743"/>
        <v>917.17689151250806</v>
      </c>
      <c r="J1581">
        <f t="shared" si="743"/>
        <v>2734.3925350281825</v>
      </c>
      <c r="K1581">
        <f t="shared" si="743"/>
        <v>2425.2343171776779</v>
      </c>
      <c r="L1581">
        <f t="shared" si="743"/>
        <v>924.09289126271779</v>
      </c>
      <c r="M1581">
        <f t="shared" si="743"/>
        <v>2115.621662984152</v>
      </c>
      <c r="N1581">
        <f t="shared" si="743"/>
        <v>14651.014886775713</v>
      </c>
      <c r="O1581">
        <f t="shared" si="743"/>
        <v>6476.4752548574579</v>
      </c>
      <c r="P1581">
        <f t="shared" si="743"/>
        <v>9444.2570461581799</v>
      </c>
      <c r="Q1581">
        <f t="shared" si="743"/>
        <v>912.86201366262094</v>
      </c>
      <c r="R1581">
        <f t="shared" si="743"/>
        <v>2734.3925350281825</v>
      </c>
    </row>
    <row r="1582" spans="1:18" x14ac:dyDescent="0.25">
      <c r="B1582">
        <f t="shared" ref="B1582:F1582" si="744">B439-B1037</f>
        <v>364.58862671613986</v>
      </c>
      <c r="C1582">
        <f t="shared" si="744"/>
        <v>929.70483801652767</v>
      </c>
      <c r="D1582">
        <f t="shared" si="744"/>
        <v>3125.3342395283867</v>
      </c>
      <c r="E1582">
        <f t="shared" si="744"/>
        <v>9526.5242069995547</v>
      </c>
      <c r="F1582">
        <f t="shared" si="744"/>
        <v>6290.7420317252072</v>
      </c>
      <c r="G1582">
        <f t="shared" ref="G1582:R1582" si="745">G100-G821</f>
        <v>6587.4635861107072</v>
      </c>
      <c r="H1582">
        <f t="shared" si="745"/>
        <v>9510.8144410826608</v>
      </c>
      <c r="I1582">
        <f t="shared" si="745"/>
        <v>981.81357125364229</v>
      </c>
      <c r="J1582">
        <f t="shared" si="745"/>
        <v>2845.7821008917967</v>
      </c>
      <c r="K1582">
        <f t="shared" si="745"/>
        <v>2428.2082987013096</v>
      </c>
      <c r="L1582">
        <f t="shared" si="745"/>
        <v>951.7020889936739</v>
      </c>
      <c r="M1582">
        <f t="shared" si="745"/>
        <v>2150.9767920493273</v>
      </c>
      <c r="N1582">
        <f t="shared" si="745"/>
        <v>14890.079851189726</v>
      </c>
      <c r="O1582">
        <f t="shared" si="745"/>
        <v>6587.4635861107072</v>
      </c>
      <c r="P1582">
        <f t="shared" si="745"/>
        <v>9510.9645958814181</v>
      </c>
      <c r="Q1582">
        <f t="shared" si="745"/>
        <v>977.45374675948551</v>
      </c>
      <c r="R1582">
        <f t="shared" si="745"/>
        <v>2845.7821008917967</v>
      </c>
    </row>
    <row r="1583" spans="1:18" x14ac:dyDescent="0.25">
      <c r="B1583">
        <f t="shared" ref="B1583:F1583" si="746">B440-B1038</f>
        <v>367.20040803957818</v>
      </c>
      <c r="C1583">
        <f t="shared" si="746"/>
        <v>925.68348457300146</v>
      </c>
      <c r="D1583">
        <f t="shared" si="746"/>
        <v>3075.1909373254712</v>
      </c>
      <c r="E1583">
        <f t="shared" si="746"/>
        <v>9377.8898564873925</v>
      </c>
      <c r="F1583">
        <f t="shared" si="746"/>
        <v>6220.7251822010858</v>
      </c>
      <c r="G1583">
        <f t="shared" ref="G1583:R1583" si="747">G101-G822</f>
        <v>6727.5825537275941</v>
      </c>
      <c r="H1583">
        <f t="shared" si="747"/>
        <v>9523.2593216061614</v>
      </c>
      <c r="I1583">
        <f t="shared" si="747"/>
        <v>1047.0541600856864</v>
      </c>
      <c r="J1583">
        <f t="shared" si="747"/>
        <v>2925.2598485735934</v>
      </c>
      <c r="K1583">
        <f t="shared" si="747"/>
        <v>2437.2544317400921</v>
      </c>
      <c r="L1583">
        <f t="shared" si="747"/>
        <v>993.83386248220631</v>
      </c>
      <c r="M1583">
        <f t="shared" si="747"/>
        <v>2159.9087392963224</v>
      </c>
      <c r="N1583">
        <f t="shared" si="747"/>
        <v>15247.982421664348</v>
      </c>
      <c r="O1583">
        <f t="shared" si="747"/>
        <v>6727.5825537275941</v>
      </c>
      <c r="P1583">
        <f t="shared" si="747"/>
        <v>9523.4110243925352</v>
      </c>
      <c r="Q1583">
        <f t="shared" si="747"/>
        <v>1042.6493889472599</v>
      </c>
      <c r="R1583">
        <f t="shared" si="747"/>
        <v>2925.2598485735934</v>
      </c>
    </row>
    <row r="1584" spans="1:18" x14ac:dyDescent="0.25">
      <c r="B1584">
        <f t="shared" ref="B1584:F1584" si="748">B441-B1039</f>
        <v>350.20594693877433</v>
      </c>
      <c r="C1584">
        <f t="shared" si="748"/>
        <v>893.92461597796023</v>
      </c>
      <c r="D1584">
        <f t="shared" si="748"/>
        <v>3081.4380593649776</v>
      </c>
      <c r="E1584">
        <f t="shared" si="748"/>
        <v>9251.5482332479569</v>
      </c>
      <c r="F1584">
        <f t="shared" si="748"/>
        <v>6209.3759993436306</v>
      </c>
      <c r="G1584">
        <f t="shared" ref="G1584:R1584" si="749">G102-G823</f>
        <v>6740.5898546778153</v>
      </c>
      <c r="H1584">
        <f t="shared" si="749"/>
        <v>9581.2833233417878</v>
      </c>
      <c r="I1584">
        <f t="shared" si="749"/>
        <v>1087.5049610389415</v>
      </c>
      <c r="J1584">
        <f t="shared" si="749"/>
        <v>3034.1609295887224</v>
      </c>
      <c r="K1584">
        <f t="shared" si="749"/>
        <v>2459.1236253849352</v>
      </c>
      <c r="L1584">
        <f t="shared" si="749"/>
        <v>1024.4430602131624</v>
      </c>
      <c r="M1584">
        <f t="shared" si="749"/>
        <v>2227.9192319978624</v>
      </c>
      <c r="N1584">
        <f t="shared" si="749"/>
        <v>15627.221840623815</v>
      </c>
      <c r="O1584">
        <f t="shared" si="749"/>
        <v>6740.5898546778153</v>
      </c>
      <c r="P1584">
        <f t="shared" si="749"/>
        <v>9581.4365741157762</v>
      </c>
      <c r="Q1584">
        <f t="shared" si="749"/>
        <v>1083.0552432562454</v>
      </c>
      <c r="R1584">
        <f t="shared" si="749"/>
        <v>3034.1609295887224</v>
      </c>
    </row>
    <row r="1585" spans="2:18" x14ac:dyDescent="0.25">
      <c r="B1585">
        <f t="shared" ref="B1585:F1585" si="750">B442-B1040</f>
        <v>349.81387977736438</v>
      </c>
      <c r="C1585">
        <f t="shared" si="750"/>
        <v>899.78235344352493</v>
      </c>
      <c r="D1585">
        <f t="shared" si="750"/>
        <v>3016.6471511014547</v>
      </c>
      <c r="E1585">
        <f t="shared" si="750"/>
        <v>9087.4281554630616</v>
      </c>
      <c r="F1585">
        <f t="shared" si="750"/>
        <v>6292.8318164861757</v>
      </c>
      <c r="G1585">
        <f t="shared" ref="G1585:R1585" si="751">G103-G824</f>
        <v>6852.7246404765192</v>
      </c>
      <c r="H1585">
        <f t="shared" si="751"/>
        <v>9717.3431432592261</v>
      </c>
      <c r="I1585">
        <f t="shared" si="751"/>
        <v>1101.3280953255294</v>
      </c>
      <c r="J1585">
        <f t="shared" si="751"/>
        <v>3101.2655560583971</v>
      </c>
      <c r="K1585">
        <f t="shared" si="751"/>
        <v>2497.2451523631121</v>
      </c>
      <c r="L1585">
        <f t="shared" si="751"/>
        <v>1065.4998033986644</v>
      </c>
      <c r="M1585">
        <f t="shared" si="751"/>
        <v>2307.5978156084907</v>
      </c>
      <c r="N1585">
        <f t="shared" si="751"/>
        <v>16088.097532310556</v>
      </c>
      <c r="O1585">
        <f t="shared" si="751"/>
        <v>6852.7246404765192</v>
      </c>
      <c r="P1585">
        <f t="shared" si="751"/>
        <v>9717.497942020831</v>
      </c>
      <c r="Q1585">
        <f t="shared" si="751"/>
        <v>1096.8334308985636</v>
      </c>
      <c r="R1585">
        <f t="shared" si="751"/>
        <v>3101.2655560583971</v>
      </c>
    </row>
    <row r="1586" spans="2:18" x14ac:dyDescent="0.25">
      <c r="B1586">
        <f t="shared" ref="B1586:F1586" si="752">B443-B1041</f>
        <v>331.57917625231801</v>
      </c>
      <c r="C1586">
        <f t="shared" si="752"/>
        <v>860.5288787878776</v>
      </c>
      <c r="D1586">
        <f t="shared" si="752"/>
        <v>3004.9764246561144</v>
      </c>
      <c r="E1586">
        <f t="shared" si="752"/>
        <v>8974.8435625266575</v>
      </c>
      <c r="F1586">
        <f t="shared" si="752"/>
        <v>6276.9173002953876</v>
      </c>
      <c r="G1586">
        <f t="shared" ref="G1586:R1586" si="753">G104-G825</f>
        <v>7022.2420626388612</v>
      </c>
      <c r="H1586">
        <f t="shared" si="753"/>
        <v>9716.6972662069711</v>
      </c>
      <c r="I1586">
        <f t="shared" si="753"/>
        <v>1146.9369568848456</v>
      </c>
      <c r="J1586">
        <f t="shared" si="753"/>
        <v>3130.8213946492847</v>
      </c>
      <c r="K1586">
        <f t="shared" si="753"/>
        <v>2538.7725581291675</v>
      </c>
      <c r="L1586">
        <f t="shared" si="753"/>
        <v>1096.052425372045</v>
      </c>
      <c r="M1586">
        <f t="shared" si="753"/>
        <v>2337.990974976698</v>
      </c>
      <c r="N1586">
        <f t="shared" si="753"/>
        <v>16517.134708845781</v>
      </c>
      <c r="O1586">
        <f t="shared" si="753"/>
        <v>7022.2420626388612</v>
      </c>
      <c r="P1586">
        <f t="shared" si="753"/>
        <v>9716.8536129561908</v>
      </c>
      <c r="Q1586">
        <f t="shared" si="753"/>
        <v>1142.3973458136102</v>
      </c>
      <c r="R1586">
        <f t="shared" si="753"/>
        <v>3130.8213946492847</v>
      </c>
    </row>
    <row r="1587" spans="2:18" x14ac:dyDescent="0.25">
      <c r="B1587">
        <f t="shared" ref="B1587:F1587" si="754">B444-B1042</f>
        <v>315.06950303030192</v>
      </c>
      <c r="C1587">
        <f t="shared" si="754"/>
        <v>815.83737382919992</v>
      </c>
      <c r="D1587">
        <f t="shared" si="754"/>
        <v>2999.0676679077428</v>
      </c>
      <c r="E1587">
        <f t="shared" si="754"/>
        <v>8797.4921817114628</v>
      </c>
      <c r="F1587">
        <f t="shared" si="754"/>
        <v>6333.3216325894482</v>
      </c>
      <c r="G1587">
        <f t="shared" ref="G1587:R1587" si="755">G105-G826</f>
        <v>7160.5120908618082</v>
      </c>
      <c r="H1587">
        <f t="shared" si="755"/>
        <v>9786.0251467304715</v>
      </c>
      <c r="I1587">
        <f t="shared" si="755"/>
        <v>1197.172303292647</v>
      </c>
      <c r="J1587">
        <f t="shared" si="755"/>
        <v>3170.9407483916875</v>
      </c>
      <c r="K1587">
        <f t="shared" si="755"/>
        <v>2608.2368426831003</v>
      </c>
      <c r="L1587">
        <f t="shared" si="755"/>
        <v>1077.9740776484559</v>
      </c>
      <c r="M1587">
        <f t="shared" si="755"/>
        <v>2397.7198010115703</v>
      </c>
      <c r="N1587">
        <f t="shared" si="755"/>
        <v>16885.254794471923</v>
      </c>
      <c r="O1587">
        <f t="shared" si="755"/>
        <v>7160.5120908618082</v>
      </c>
      <c r="P1587">
        <f t="shared" si="755"/>
        <v>9786.1830414673095</v>
      </c>
      <c r="Q1587">
        <f t="shared" si="755"/>
        <v>1192.587745577142</v>
      </c>
      <c r="R1587">
        <f t="shared" si="755"/>
        <v>3170.9407483916875</v>
      </c>
    </row>
    <row r="1588" spans="2:18" x14ac:dyDescent="0.25">
      <c r="B1588">
        <f t="shared" ref="B1588:F1588" si="756">B445-B1043</f>
        <v>289.42186011131605</v>
      </c>
      <c r="C1588">
        <f t="shared" si="756"/>
        <v>802.310050688704</v>
      </c>
      <c r="D1588">
        <f t="shared" si="756"/>
        <v>3040.7807293411906</v>
      </c>
      <c r="E1588">
        <f t="shared" si="756"/>
        <v>8659.3571039265717</v>
      </c>
      <c r="F1588">
        <f t="shared" si="756"/>
        <v>6352.748480035023</v>
      </c>
      <c r="G1588">
        <f t="shared" ref="G1588:R1588" si="757">G106-G827</f>
        <v>7218.3207857514244</v>
      </c>
      <c r="H1588">
        <f t="shared" si="757"/>
        <v>9833.484663617608</v>
      </c>
      <c r="I1588">
        <f t="shared" si="757"/>
        <v>1219.1357406095385</v>
      </c>
      <c r="J1588">
        <f t="shared" si="757"/>
        <v>3258.6829203159073</v>
      </c>
      <c r="K1588">
        <f t="shared" si="757"/>
        <v>2645.118248449156</v>
      </c>
      <c r="L1588">
        <f t="shared" si="757"/>
        <v>1162.4945481066848</v>
      </c>
      <c r="M1588">
        <f t="shared" si="757"/>
        <v>2405.7456573494742</v>
      </c>
      <c r="N1588">
        <f t="shared" si="757"/>
        <v>17392.591243734416</v>
      </c>
      <c r="O1588">
        <f t="shared" si="757"/>
        <v>7218.3207857514244</v>
      </c>
      <c r="P1588">
        <f t="shared" si="757"/>
        <v>9833.6441063420625</v>
      </c>
      <c r="Q1588">
        <f t="shared" si="757"/>
        <v>1214.5062362497638</v>
      </c>
      <c r="R1588">
        <f t="shared" si="757"/>
        <v>3258.6829203159073</v>
      </c>
    </row>
    <row r="1589" spans="2:18" x14ac:dyDescent="0.25">
      <c r="B1589">
        <f t="shared" ref="B1589:F1589" si="758">B446-B1044</f>
        <v>249.60673234384524</v>
      </c>
      <c r="C1589">
        <f t="shared" si="758"/>
        <v>778.40130330578381</v>
      </c>
      <c r="D1589">
        <f t="shared" si="758"/>
        <v>3029.1483665322135</v>
      </c>
      <c r="E1589">
        <f t="shared" si="758"/>
        <v>8508.9505109901656</v>
      </c>
      <c r="F1589">
        <f t="shared" si="758"/>
        <v>6266.7980850563554</v>
      </c>
      <c r="G1589">
        <f t="shared" ref="G1589:R1589" si="759">G107-G828</f>
        <v>7236.8595715501287</v>
      </c>
      <c r="H1589">
        <f t="shared" si="759"/>
        <v>9863.799210807776</v>
      </c>
      <c r="I1589">
        <f t="shared" si="759"/>
        <v>1282.3265718658249</v>
      </c>
      <c r="J1589">
        <f t="shared" si="759"/>
        <v>3372.0476376946735</v>
      </c>
      <c r="K1589">
        <f t="shared" si="759"/>
        <v>2608.7441693667256</v>
      </c>
      <c r="L1589">
        <f t="shared" si="759"/>
        <v>1190.9232609891565</v>
      </c>
      <c r="M1589">
        <f t="shared" si="759"/>
        <v>2422.775513687377</v>
      </c>
      <c r="N1589">
        <f t="shared" si="759"/>
        <v>17877.949905118126</v>
      </c>
      <c r="O1589">
        <f t="shared" si="759"/>
        <v>7236.8595715501287</v>
      </c>
      <c r="P1589">
        <f t="shared" si="759"/>
        <v>9863.9602015198452</v>
      </c>
      <c r="Q1589">
        <f t="shared" si="759"/>
        <v>1277.6521208617805</v>
      </c>
      <c r="R1589">
        <f t="shared" si="759"/>
        <v>3372.0476376946735</v>
      </c>
    </row>
    <row r="1590" spans="2:18" x14ac:dyDescent="0.25">
      <c r="B1590">
        <f t="shared" ref="B1590:F1590" si="760">B447-B1045</f>
        <v>234.71396821273822</v>
      </c>
      <c r="C1590">
        <f t="shared" si="760"/>
        <v>740.90579834710616</v>
      </c>
      <c r="D1590">
        <f t="shared" si="760"/>
        <v>3045.0167612989944</v>
      </c>
      <c r="E1590">
        <f t="shared" si="760"/>
        <v>8275.9780089628493</v>
      </c>
      <c r="F1590">
        <f t="shared" si="760"/>
        <v>6311.8254476534457</v>
      </c>
      <c r="G1590">
        <f t="shared" ref="G1590:R1590" si="761">G108-G829</f>
        <v>7351.2329937124723</v>
      </c>
      <c r="H1590">
        <f t="shared" si="761"/>
        <v>9868.1071822403683</v>
      </c>
      <c r="I1590">
        <f t="shared" si="761"/>
        <v>1337.9982516069585</v>
      </c>
      <c r="J1590">
        <f t="shared" si="761"/>
        <v>3477.9254156795009</v>
      </c>
      <c r="K1590">
        <f t="shared" si="761"/>
        <v>2687.0123933145992</v>
      </c>
      <c r="L1590">
        <f t="shared" si="761"/>
        <v>1212.8127314473854</v>
      </c>
      <c r="M1590">
        <f t="shared" si="761"/>
        <v>2433.699794267704</v>
      </c>
      <c r="N1590">
        <f t="shared" si="761"/>
        <v>18311.623627107903</v>
      </c>
      <c r="O1590">
        <f t="shared" si="761"/>
        <v>7351.2329937124723</v>
      </c>
      <c r="P1590">
        <f t="shared" si="761"/>
        <v>9868.269720940054</v>
      </c>
      <c r="Q1590">
        <f t="shared" si="761"/>
        <v>1333.2788539586445</v>
      </c>
      <c r="R1590">
        <f t="shared" si="761"/>
        <v>3477.9254156795009</v>
      </c>
    </row>
    <row r="1591" spans="2:18" x14ac:dyDescent="0.25">
      <c r="B1591">
        <f t="shared" ref="B1591:F1591" si="762">B448-B1046</f>
        <v>238.66035559678289</v>
      </c>
      <c r="C1591">
        <f t="shared" si="762"/>
        <v>679.14471763085282</v>
      </c>
      <c r="D1591">
        <f t="shared" si="762"/>
        <v>3024.4040954597144</v>
      </c>
      <c r="E1591">
        <f t="shared" si="762"/>
        <v>8086.9535978446265</v>
      </c>
      <c r="F1591">
        <f t="shared" si="762"/>
        <v>6254.6899314626553</v>
      </c>
      <c r="G1591">
        <f t="shared" ref="G1591:R1591" si="763">G109-G830</f>
        <v>7477.5395370869337</v>
      </c>
      <c r="H1591">
        <f t="shared" si="763"/>
        <v>9874.5061233699307</v>
      </c>
      <c r="I1591">
        <f t="shared" si="763"/>
        <v>1357.4088707420324</v>
      </c>
      <c r="J1591">
        <f t="shared" si="763"/>
        <v>3501.1678906340239</v>
      </c>
      <c r="K1591">
        <f t="shared" si="763"/>
        <v>2741.5785566564123</v>
      </c>
      <c r="L1591">
        <f t="shared" si="763"/>
        <v>1198.7207170571296</v>
      </c>
      <c r="M1591">
        <f t="shared" si="763"/>
        <v>2429.4331657571224</v>
      </c>
      <c r="N1591">
        <f t="shared" si="763"/>
        <v>18627.125743037068</v>
      </c>
      <c r="O1591">
        <f t="shared" si="763"/>
        <v>7477.5395370869337</v>
      </c>
      <c r="P1591">
        <f t="shared" si="763"/>
        <v>9874.6702100572329</v>
      </c>
      <c r="Q1591">
        <f t="shared" si="763"/>
        <v>1352.6445264494487</v>
      </c>
      <c r="R1591">
        <f t="shared" si="763"/>
        <v>3501.1678906340239</v>
      </c>
    </row>
    <row r="1592" spans="2:18" x14ac:dyDescent="0.25">
      <c r="B1592">
        <f t="shared" ref="B1592:F1592" si="764">B449-B1047</f>
        <v>227.209318738403</v>
      </c>
      <c r="C1592">
        <f t="shared" si="764"/>
        <v>673.30660661156912</v>
      </c>
      <c r="D1592">
        <f t="shared" si="764"/>
        <v>2993.0569750749792</v>
      </c>
      <c r="E1592">
        <f t="shared" si="764"/>
        <v>7818.3213079385223</v>
      </c>
      <c r="F1592">
        <f t="shared" si="764"/>
        <v>6201.9290213324739</v>
      </c>
      <c r="G1592">
        <f t="shared" ref="G1592:R1592" si="765">G110-G831</f>
        <v>7561.0338380371522</v>
      </c>
      <c r="H1592">
        <f t="shared" si="765"/>
        <v>9880.8805796510096</v>
      </c>
      <c r="I1592">
        <f t="shared" si="765"/>
        <v>1425.3537626043785</v>
      </c>
      <c r="J1592">
        <f t="shared" si="765"/>
        <v>3593.3381534673358</v>
      </c>
      <c r="K1592">
        <f t="shared" si="765"/>
        <v>2817.8850230285284</v>
      </c>
      <c r="L1592">
        <f t="shared" si="765"/>
        <v>1241.5717329699041</v>
      </c>
      <c r="M1592">
        <f t="shared" si="765"/>
        <v>2420.1076584586613</v>
      </c>
      <c r="N1592">
        <f t="shared" si="765"/>
        <v>19165.258677148049</v>
      </c>
      <c r="O1592">
        <f t="shared" si="765"/>
        <v>7561.0338380371522</v>
      </c>
      <c r="P1592">
        <f t="shared" si="765"/>
        <v>9881.0462143259265</v>
      </c>
      <c r="Q1592">
        <f t="shared" si="765"/>
        <v>1420.5444716675252</v>
      </c>
      <c r="R1592">
        <f t="shared" si="765"/>
        <v>3593.3381534673358</v>
      </c>
    </row>
    <row r="1593" spans="2:18" x14ac:dyDescent="0.25">
      <c r="B1593">
        <f t="shared" ref="B1593:F1593" si="766">B450-B1048</f>
        <v>222.68288794062937</v>
      </c>
      <c r="C1593">
        <f t="shared" si="766"/>
        <v>654.83970771349732</v>
      </c>
      <c r="D1593">
        <f t="shared" si="766"/>
        <v>2968.7703092356987</v>
      </c>
      <c r="E1593">
        <f t="shared" si="766"/>
        <v>7598.7902301536342</v>
      </c>
      <c r="F1593">
        <f t="shared" si="766"/>
        <v>6191.0385354447153</v>
      </c>
      <c r="G1593">
        <f t="shared" ref="G1593:R1593" si="767">G111-G832</f>
        <v>7643.025593532826</v>
      </c>
      <c r="H1593">
        <f t="shared" si="767"/>
        <v>9911.8392480532984</v>
      </c>
      <c r="I1593">
        <f t="shared" si="767"/>
        <v>1489.3800787091486</v>
      </c>
      <c r="J1593">
        <f t="shared" si="767"/>
        <v>3711.8082041794332</v>
      </c>
      <c r="K1593">
        <f t="shared" si="767"/>
        <v>2855.0152469764012</v>
      </c>
      <c r="L1593">
        <f t="shared" si="767"/>
        <v>1291.0162034281329</v>
      </c>
      <c r="M1593">
        <f t="shared" si="767"/>
        <v>2433.2507875238366</v>
      </c>
      <c r="N1593">
        <f t="shared" si="767"/>
        <v>19543.265065804495</v>
      </c>
      <c r="O1593">
        <f t="shared" si="767"/>
        <v>7643.025593532826</v>
      </c>
      <c r="P1593">
        <f t="shared" si="767"/>
        <v>9912.0064307158318</v>
      </c>
      <c r="Q1593">
        <f t="shared" si="767"/>
        <v>1484.5258411280256</v>
      </c>
      <c r="R1593">
        <f t="shared" si="767"/>
        <v>3711.8082041794332</v>
      </c>
    </row>
    <row r="1594" spans="2:18" x14ac:dyDescent="0.25">
      <c r="B1594">
        <f t="shared" ref="B1594:F1594" si="768">B451-B1049</f>
        <v>208.40045714285566</v>
      </c>
      <c r="C1594">
        <f t="shared" si="768"/>
        <v>644.6412633608802</v>
      </c>
      <c r="D1594">
        <f t="shared" si="768"/>
        <v>2971.2455221842979</v>
      </c>
      <c r="E1594">
        <f t="shared" si="768"/>
        <v>7464.6467887323806</v>
      </c>
      <c r="F1594">
        <f t="shared" si="768"/>
        <v>6154.8458071327141</v>
      </c>
      <c r="G1594">
        <f t="shared" ref="G1594:R1594" si="769">G112-G833</f>
        <v>7766.9639853921362</v>
      </c>
      <c r="H1594">
        <f t="shared" si="769"/>
        <v>9933.0023710010428</v>
      </c>
      <c r="I1594">
        <f t="shared" si="769"/>
        <v>1556.8641826927069</v>
      </c>
      <c r="J1594">
        <f t="shared" si="769"/>
        <v>3763.52007307335</v>
      </c>
      <c r="K1594">
        <f t="shared" si="769"/>
        <v>2941.2408951666989</v>
      </c>
      <c r="L1594">
        <f t="shared" si="769"/>
        <v>1301.072734492423</v>
      </c>
      <c r="M1594">
        <f t="shared" si="769"/>
        <v>2483.8915226496188</v>
      </c>
      <c r="N1594">
        <f t="shared" si="769"/>
        <v>19763.294060521537</v>
      </c>
      <c r="O1594">
        <f t="shared" si="769"/>
        <v>7766.9639853921362</v>
      </c>
      <c r="P1594">
        <f t="shared" si="769"/>
        <v>9933.1711016511927</v>
      </c>
      <c r="Q1594">
        <f t="shared" si="769"/>
        <v>1551.9649984673142</v>
      </c>
      <c r="R1594">
        <f t="shared" si="769"/>
        <v>3763.52007307335</v>
      </c>
    </row>
    <row r="1595" spans="2:18" x14ac:dyDescent="0.25">
      <c r="B1595">
        <f t="shared" ref="B1595:F1595" si="770">B452-B1050</f>
        <v>211.13138998144575</v>
      </c>
      <c r="C1595">
        <f t="shared" si="770"/>
        <v>637.49163719008141</v>
      </c>
      <c r="D1595">
        <f t="shared" si="770"/>
        <v>2948.1850078601692</v>
      </c>
      <c r="E1595">
        <f t="shared" si="770"/>
        <v>7231.731710947488</v>
      </c>
      <c r="F1595">
        <f t="shared" si="770"/>
        <v>6130.2777757904132</v>
      </c>
      <c r="G1595">
        <f t="shared" ref="G1595:R1595" si="771">G113-G834</f>
        <v>7889.2187408878126</v>
      </c>
      <c r="H1595">
        <f t="shared" si="771"/>
        <v>9875.8387666760609</v>
      </c>
      <c r="I1595">
        <f t="shared" si="771"/>
        <v>1602.4314684944479</v>
      </c>
      <c r="J1595">
        <f t="shared" si="771"/>
        <v>3873.9707601490854</v>
      </c>
      <c r="K1595">
        <f t="shared" si="771"/>
        <v>3042.7706645691183</v>
      </c>
      <c r="L1595">
        <f t="shared" si="771"/>
        <v>1349.6645079809546</v>
      </c>
      <c r="M1595">
        <f t="shared" si="771"/>
        <v>2514.0645911087336</v>
      </c>
      <c r="N1595">
        <f t="shared" si="771"/>
        <v>20197.169449177978</v>
      </c>
      <c r="O1595">
        <f t="shared" si="771"/>
        <v>7889.2187408878126</v>
      </c>
      <c r="P1595">
        <f t="shared" si="771"/>
        <v>9876.0090453138255</v>
      </c>
      <c r="Q1595">
        <f t="shared" si="771"/>
        <v>1597.4873376247856</v>
      </c>
      <c r="R1595">
        <f t="shared" si="771"/>
        <v>3873.9707601490854</v>
      </c>
    </row>
    <row r="1596" spans="2:18" x14ac:dyDescent="0.25">
      <c r="B1596">
        <f t="shared" ref="B1596:F1596" si="772">B453-B1051</f>
        <v>184.66932282003563</v>
      </c>
      <c r="C1596">
        <f t="shared" si="772"/>
        <v>597.37088980716112</v>
      </c>
      <c r="D1596">
        <f t="shared" si="772"/>
        <v>2890.2153723239189</v>
      </c>
      <c r="E1596">
        <f t="shared" si="772"/>
        <v>7047.5179664959287</v>
      </c>
      <c r="F1596">
        <f t="shared" si="772"/>
        <v>6154.9619262662909</v>
      </c>
      <c r="G1596">
        <f t="shared" ref="G1596:R1596" si="773">G114-G835</f>
        <v>8018.6874357774268</v>
      </c>
      <c r="H1596">
        <f t="shared" si="773"/>
        <v>9879.9208593207732</v>
      </c>
      <c r="I1596">
        <f t="shared" si="773"/>
        <v>1630.765754296187</v>
      </c>
      <c r="J1596">
        <f t="shared" si="773"/>
        <v>3974.8392048005776</v>
      </c>
      <c r="K1596">
        <f t="shared" si="773"/>
        <v>3121.6150400321435</v>
      </c>
      <c r="L1596">
        <f t="shared" si="773"/>
        <v>1353.9149178331222</v>
      </c>
      <c r="M1596">
        <f t="shared" si="773"/>
        <v>2548.7269322951211</v>
      </c>
      <c r="N1596">
        <f t="shared" si="773"/>
        <v>20528.885565107146</v>
      </c>
      <c r="O1596">
        <f t="shared" si="773"/>
        <v>8018.6874357774268</v>
      </c>
      <c r="P1596">
        <f t="shared" si="773"/>
        <v>9880.0926859461561</v>
      </c>
      <c r="Q1596">
        <f t="shared" si="773"/>
        <v>1625.776676782255</v>
      </c>
      <c r="R1596">
        <f t="shared" si="773"/>
        <v>3974.8392048005776</v>
      </c>
    </row>
    <row r="1597" spans="2:18" x14ac:dyDescent="0.25">
      <c r="B1597">
        <f t="shared" ref="B1597:F1597" si="774">B454-B1052</f>
        <v>183.6754980828681</v>
      </c>
      <c r="C1597">
        <f t="shared" si="774"/>
        <v>585.50508181818009</v>
      </c>
      <c r="D1597">
        <f t="shared" si="774"/>
        <v>2905.9348276967594</v>
      </c>
      <c r="E1597">
        <f t="shared" si="774"/>
        <v>6871.1112523474012</v>
      </c>
      <c r="F1597">
        <f t="shared" si="774"/>
        <v>6015.6285009845924</v>
      </c>
      <c r="G1597">
        <f t="shared" ref="G1597:R1597" si="775">G115-G836</f>
        <v>8113.5708882427934</v>
      </c>
      <c r="H1597">
        <f t="shared" si="775"/>
        <v>9907.6958913594281</v>
      </c>
      <c r="I1597">
        <f t="shared" si="775"/>
        <v>1663.9045249464116</v>
      </c>
      <c r="J1597">
        <f t="shared" si="775"/>
        <v>4057.6888615732832</v>
      </c>
      <c r="K1597">
        <f t="shared" si="775"/>
        <v>3199.3726579194113</v>
      </c>
      <c r="L1597">
        <f t="shared" si="775"/>
        <v>1421.4896913216539</v>
      </c>
      <c r="M1597">
        <f t="shared" si="775"/>
        <v>2586.2312128754488</v>
      </c>
      <c r="N1597">
        <f t="shared" si="775"/>
        <v>21062.596529521157</v>
      </c>
      <c r="O1597">
        <f t="shared" si="775"/>
        <v>8113.5708882427934</v>
      </c>
      <c r="P1597">
        <f t="shared" si="775"/>
        <v>9907.8692659724256</v>
      </c>
      <c r="Q1597">
        <f t="shared" si="775"/>
        <v>1658.8705007882099</v>
      </c>
      <c r="R1597">
        <f t="shared" si="775"/>
        <v>4057.6888615732832</v>
      </c>
    </row>
    <row r="1598" spans="2:18" x14ac:dyDescent="0.25">
      <c r="B1598">
        <f t="shared" ref="B1598:F1598" si="776">B455-B1053</f>
        <v>169.00424910327627</v>
      </c>
      <c r="C1598">
        <f t="shared" si="776"/>
        <v>575.58024352616917</v>
      </c>
      <c r="D1598">
        <f t="shared" si="776"/>
        <v>2897.9727073120252</v>
      </c>
      <c r="E1598">
        <f t="shared" si="776"/>
        <v>6740.1656291079644</v>
      </c>
      <c r="F1598">
        <f t="shared" si="776"/>
        <v>5981.4393787331983</v>
      </c>
      <c r="G1598">
        <f t="shared" ref="G1598:R1598" si="777">G116-G837</f>
        <v>8137.8345225263474</v>
      </c>
      <c r="H1598">
        <f t="shared" si="777"/>
        <v>10023.111862792022</v>
      </c>
      <c r="I1598">
        <f t="shared" si="777"/>
        <v>1751.4210531723952</v>
      </c>
      <c r="J1598">
        <f t="shared" si="777"/>
        <v>4117.3717001641708</v>
      </c>
      <c r="K1598">
        <f t="shared" si="777"/>
        <v>3301.1354576248609</v>
      </c>
      <c r="L1598">
        <f t="shared" si="777"/>
        <v>1501.2576466283685</v>
      </c>
      <c r="M1598">
        <f t="shared" si="777"/>
        <v>2602.8964934557766</v>
      </c>
      <c r="N1598">
        <f t="shared" si="777"/>
        <v>21567.216433329111</v>
      </c>
      <c r="O1598">
        <f t="shared" si="777"/>
        <v>8137.8345225263474</v>
      </c>
      <c r="P1598">
        <f t="shared" si="777"/>
        <v>10023.286785392635</v>
      </c>
      <c r="Q1598">
        <f t="shared" si="777"/>
        <v>1746.3420823699239</v>
      </c>
      <c r="R1598">
        <f t="shared" si="777"/>
        <v>4117.3717001641708</v>
      </c>
    </row>
    <row r="1599" spans="2:18" x14ac:dyDescent="0.25">
      <c r="B1599">
        <f t="shared" ref="B1599:F1599" si="778">B456-B1054</f>
        <v>113.46063648732093</v>
      </c>
      <c r="C1599">
        <f t="shared" si="778"/>
        <v>525.15634462809749</v>
      </c>
      <c r="D1599">
        <f t="shared" si="778"/>
        <v>2905.6721929878963</v>
      </c>
      <c r="E1599">
        <f t="shared" si="778"/>
        <v>6589.6945816261041</v>
      </c>
      <c r="F1599">
        <f t="shared" si="778"/>
        <v>5916.0914079969534</v>
      </c>
      <c r="G1599">
        <f t="shared" ref="G1599:R1599" si="779">G117-G838</f>
        <v>8190.1083083250523</v>
      </c>
      <c r="H1599">
        <f t="shared" si="779"/>
        <v>10039.158864527644</v>
      </c>
      <c r="I1599">
        <f t="shared" si="779"/>
        <v>1815.4523995801956</v>
      </c>
      <c r="J1599">
        <f t="shared" si="779"/>
        <v>4184.1352963308154</v>
      </c>
      <c r="K1599">
        <f t="shared" si="779"/>
        <v>3359.6138027848551</v>
      </c>
      <c r="L1599">
        <f t="shared" si="779"/>
        <v>1536.8704504199309</v>
      </c>
      <c r="M1599">
        <f t="shared" si="779"/>
        <v>2583.6818043391336</v>
      </c>
      <c r="N1599">
        <f t="shared" si="779"/>
        <v>21979.223185621915</v>
      </c>
      <c r="O1599">
        <f t="shared" si="779"/>
        <v>8190.1083083250523</v>
      </c>
      <c r="P1599">
        <f t="shared" si="779"/>
        <v>10039.335335115873</v>
      </c>
      <c r="Q1599">
        <f t="shared" si="779"/>
        <v>1810.3284821334546</v>
      </c>
      <c r="R1599">
        <f t="shared" si="779"/>
        <v>4184.1352963308154</v>
      </c>
    </row>
    <row r="1600" spans="2:18" x14ac:dyDescent="0.25">
      <c r="B1600">
        <f t="shared" ref="B1600:F1600" si="780">B457-B1055</f>
        <v>82.297569325910786</v>
      </c>
      <c r="C1600">
        <f t="shared" si="780"/>
        <v>482.66841542699564</v>
      </c>
      <c r="D1600">
        <f t="shared" si="780"/>
        <v>2952.2592241183129</v>
      </c>
      <c r="E1600">
        <f t="shared" si="780"/>
        <v>6524.9955038412118</v>
      </c>
      <c r="F1600">
        <f t="shared" si="780"/>
        <v>5911.3474372607097</v>
      </c>
      <c r="G1600">
        <f t="shared" ref="G1600:R1600" si="781">G118-G839</f>
        <v>8269.5040032146644</v>
      </c>
      <c r="H1600">
        <f t="shared" si="781"/>
        <v>10007.125472323874</v>
      </c>
      <c r="I1600">
        <f t="shared" si="781"/>
        <v>1887.821594472844</v>
      </c>
      <c r="J1600">
        <f t="shared" si="781"/>
        <v>4241.9965894671568</v>
      </c>
      <c r="K1600">
        <f t="shared" si="781"/>
        <v>3458.376420672123</v>
      </c>
      <c r="L1600">
        <f t="shared" si="781"/>
        <v>1643.2574663327055</v>
      </c>
      <c r="M1600">
        <f t="shared" si="781"/>
        <v>2565.6478121921878</v>
      </c>
      <c r="N1600">
        <f t="shared" si="781"/>
        <v>22364.75439246017</v>
      </c>
      <c r="O1600">
        <f t="shared" si="781"/>
        <v>8269.5040032146644</v>
      </c>
      <c r="P1600">
        <f t="shared" si="781"/>
        <v>10007.30349089972</v>
      </c>
      <c r="Q1600">
        <f t="shared" si="781"/>
        <v>1882.6527303818334</v>
      </c>
      <c r="R1600">
        <f t="shared" si="781"/>
        <v>4241.9965894671568</v>
      </c>
    </row>
    <row r="1601" spans="2:18" x14ac:dyDescent="0.25">
      <c r="B1601">
        <f t="shared" ref="B1601:F1601" si="782">B458-B1056</f>
        <v>66.588047619046279</v>
      </c>
      <c r="C1601">
        <f t="shared" si="782"/>
        <v>463.32806198346952</v>
      </c>
      <c r="D1601">
        <f t="shared" si="782"/>
        <v>2945.9762855517606</v>
      </c>
      <c r="E1601">
        <f t="shared" si="782"/>
        <v>6337.6410018138977</v>
      </c>
      <c r="F1601">
        <f t="shared" si="782"/>
        <v>5848.0700725850738</v>
      </c>
      <c r="G1601">
        <f t="shared" ref="G1601:R1601" si="783">G119-G840</f>
        <v>8254.5719405285217</v>
      </c>
      <c r="H1601">
        <f t="shared" si="783"/>
        <v>9851.3509892110087</v>
      </c>
      <c r="I1601">
        <f t="shared" si="783"/>
        <v>1955.5460317897359</v>
      </c>
      <c r="J1601">
        <f t="shared" si="783"/>
        <v>4344.976215936832</v>
      </c>
      <c r="K1601">
        <f t="shared" si="783"/>
        <v>3550.9557052260575</v>
      </c>
      <c r="L1601">
        <f t="shared" si="783"/>
        <v>1759.849936790934</v>
      </c>
      <c r="M1601">
        <f t="shared" si="783"/>
        <v>2518.4586685300915</v>
      </c>
      <c r="N1601">
        <f t="shared" si="783"/>
        <v>22864.704841722665</v>
      </c>
      <c r="O1601">
        <f t="shared" si="783"/>
        <v>8254.5719405285217</v>
      </c>
      <c r="P1601">
        <f t="shared" si="783"/>
        <v>9851.5305557744705</v>
      </c>
      <c r="Q1601">
        <f t="shared" si="783"/>
        <v>1950.3322210544557</v>
      </c>
      <c r="R1601">
        <f t="shared" si="783"/>
        <v>4344.976215936832</v>
      </c>
    </row>
    <row r="1602" spans="2:18" x14ac:dyDescent="0.25">
      <c r="B1602">
        <f t="shared" ref="B1602:F1602" si="784">B459-B1057</f>
        <v>65.5837683364241</v>
      </c>
      <c r="C1602">
        <f t="shared" si="784"/>
        <v>430.37698126721619</v>
      </c>
      <c r="D1602">
        <f t="shared" si="784"/>
        <v>2965.0239227427833</v>
      </c>
      <c r="E1602">
        <f t="shared" si="784"/>
        <v>6124.5194997865819</v>
      </c>
      <c r="F1602">
        <f t="shared" si="784"/>
        <v>5768.9513139700421</v>
      </c>
      <c r="G1602">
        <f t="shared" ref="G1602:R1602" si="785">G120-G841</f>
        <v>8308.3367869332869</v>
      </c>
      <c r="H1602">
        <f t="shared" si="785"/>
        <v>9725.4194454920871</v>
      </c>
      <c r="I1602">
        <f t="shared" si="785"/>
        <v>2021.431226682384</v>
      </c>
      <c r="J1602">
        <f t="shared" si="785"/>
        <v>4456.589569679234</v>
      </c>
      <c r="K1602">
        <f t="shared" si="785"/>
        <v>3679.2983534163554</v>
      </c>
      <c r="L1602">
        <f t="shared" si="785"/>
        <v>1795.6207405824971</v>
      </c>
      <c r="M1602">
        <f t="shared" si="785"/>
        <v>2517.2120400195095</v>
      </c>
      <c r="N1602">
        <f t="shared" si="785"/>
        <v>23313.643957651839</v>
      </c>
      <c r="O1602">
        <f t="shared" si="785"/>
        <v>8308.3367869332869</v>
      </c>
      <c r="P1602">
        <f t="shared" si="785"/>
        <v>9725.6005600431636</v>
      </c>
      <c r="Q1602">
        <f t="shared" si="785"/>
        <v>2016.1724693028341</v>
      </c>
      <c r="R1602">
        <f t="shared" si="785"/>
        <v>4456.589569679234</v>
      </c>
    </row>
    <row r="1603" spans="2:18" x14ac:dyDescent="0.25">
      <c r="B1603">
        <f t="shared" ref="B1603:F1603" si="786">B460-B1058</f>
        <v>49.556398144711068</v>
      </c>
      <c r="C1603">
        <f t="shared" si="786"/>
        <v>437.62762782369009</v>
      </c>
      <c r="D1603">
        <f t="shared" si="786"/>
        <v>2913.3225902368372</v>
      </c>
      <c r="E1603">
        <f t="shared" si="786"/>
        <v>5940.1573916986608</v>
      </c>
      <c r="F1603">
        <f t="shared" si="786"/>
        <v>5754.9225250519812</v>
      </c>
      <c r="G1603">
        <f t="shared" ref="G1603:R1603" si="787">G121-G842</f>
        <v>8317.7970878835076</v>
      </c>
      <c r="H1603">
        <f t="shared" si="787"/>
        <v>9688.0778108640734</v>
      </c>
      <c r="I1603">
        <f t="shared" si="787"/>
        <v>2056.5063003629139</v>
      </c>
      <c r="J1603">
        <f t="shared" si="787"/>
        <v>4602.1213779670907</v>
      </c>
      <c r="K1603">
        <f t="shared" si="787"/>
        <v>3742.9484864551373</v>
      </c>
      <c r="L1603">
        <f t="shared" si="787"/>
        <v>1803.1742110407263</v>
      </c>
      <c r="M1603">
        <f t="shared" si="787"/>
        <v>2462.1211387816561</v>
      </c>
      <c r="N1603">
        <f t="shared" si="787"/>
        <v>23698.679831156762</v>
      </c>
      <c r="O1603">
        <f t="shared" si="787"/>
        <v>8317.7970878835076</v>
      </c>
      <c r="P1603">
        <f t="shared" si="787"/>
        <v>9688.2604734027664</v>
      </c>
      <c r="Q1603">
        <f t="shared" si="787"/>
        <v>2051.2025963390943</v>
      </c>
      <c r="R1603">
        <f t="shared" si="787"/>
        <v>4602.1213779670907</v>
      </c>
    </row>
    <row r="1604" spans="2:18" x14ac:dyDescent="0.25">
      <c r="B1604">
        <f t="shared" ref="B1604:F1604" si="788">B461-B1059</f>
        <v>62.88572492269509</v>
      </c>
      <c r="C1604">
        <f t="shared" si="788"/>
        <v>396.73224407713366</v>
      </c>
      <c r="D1604">
        <f t="shared" si="788"/>
        <v>2837.1792577308906</v>
      </c>
      <c r="E1604">
        <f t="shared" si="788"/>
        <v>5711.4337381561945</v>
      </c>
      <c r="F1604">
        <f t="shared" si="788"/>
        <v>5620.7801906793738</v>
      </c>
      <c r="G1604">
        <f t="shared" ref="G1604:R1604" si="789">G122-G843</f>
        <v>8348.2608736822112</v>
      </c>
      <c r="H1604">
        <f t="shared" si="789"/>
        <v>9597.579751993635</v>
      </c>
      <c r="I1604">
        <f t="shared" si="789"/>
        <v>2142.3892225282893</v>
      </c>
      <c r="J1604">
        <f t="shared" si="789"/>
        <v>4704.8196104973704</v>
      </c>
      <c r="K1604">
        <f t="shared" si="789"/>
        <v>3805.8648013121024</v>
      </c>
      <c r="L1604">
        <f t="shared" si="789"/>
        <v>1850.5171966504704</v>
      </c>
      <c r="M1604">
        <f t="shared" si="789"/>
        <v>2483.2644799680443</v>
      </c>
      <c r="N1604">
        <f t="shared" si="789"/>
        <v>24109.090068298046</v>
      </c>
      <c r="O1604">
        <f t="shared" si="789"/>
        <v>8348.2608736822112</v>
      </c>
      <c r="P1604">
        <f t="shared" si="789"/>
        <v>9597.7639625199463</v>
      </c>
      <c r="Q1604">
        <f t="shared" si="789"/>
        <v>2137.0405718602001</v>
      </c>
      <c r="R1604">
        <f t="shared" si="789"/>
        <v>4704.8196104973704</v>
      </c>
    </row>
    <row r="1605" spans="2:18" x14ac:dyDescent="0.25">
      <c r="B1605">
        <f t="shared" ref="B1605:F1605" si="790">B462-B1060</f>
        <v>47.442688064315291</v>
      </c>
      <c r="C1605">
        <f t="shared" si="790"/>
        <v>358.92464820936493</v>
      </c>
      <c r="D1605">
        <f t="shared" si="790"/>
        <v>2771.6038040128219</v>
      </c>
      <c r="E1605">
        <f t="shared" si="790"/>
        <v>5532.0540543106972</v>
      </c>
      <c r="F1605">
        <f t="shared" si="790"/>
        <v>5622.6466744885847</v>
      </c>
      <c r="G1605">
        <f t="shared" ref="G1605:R1605" si="791">G123-G844</f>
        <v>8311.8080231172808</v>
      </c>
      <c r="H1605">
        <f t="shared" si="791"/>
        <v>9569.5323597898641</v>
      </c>
      <c r="I1605">
        <f t="shared" si="791"/>
        <v>2217.8419325724535</v>
      </c>
      <c r="J1605">
        <f t="shared" si="791"/>
        <v>4738.4649945428037</v>
      </c>
      <c r="K1605">
        <f t="shared" si="791"/>
        <v>3894.800661623613</v>
      </c>
      <c r="L1605">
        <f t="shared" si="791"/>
        <v>1896.8342125632448</v>
      </c>
      <c r="M1605">
        <f t="shared" si="791"/>
        <v>2498.7288514574625</v>
      </c>
      <c r="N1605">
        <f t="shared" si="791"/>
        <v>24580.285366045395</v>
      </c>
      <c r="O1605">
        <f t="shared" si="791"/>
        <v>8311.8080231172808</v>
      </c>
      <c r="P1605">
        <f t="shared" si="791"/>
        <v>9569.7181183037901</v>
      </c>
      <c r="Q1605">
        <f t="shared" si="791"/>
        <v>2212.4483352600946</v>
      </c>
      <c r="R1605">
        <f t="shared" si="791"/>
        <v>4738.4649945428037</v>
      </c>
    </row>
    <row r="1606" spans="2:18" x14ac:dyDescent="0.25">
      <c r="B1606">
        <f t="shared" ref="B1606:F1606" si="792">B463-B1061</f>
        <v>38.981257266541661</v>
      </c>
      <c r="C1606">
        <f t="shared" si="792"/>
        <v>334.94777961432368</v>
      </c>
      <c r="D1606">
        <f t="shared" si="792"/>
        <v>2750.2262290826325</v>
      </c>
      <c r="E1606">
        <f t="shared" si="792"/>
        <v>5414.3384007682289</v>
      </c>
      <c r="F1606">
        <f t="shared" si="792"/>
        <v>5539.6155825402202</v>
      </c>
      <c r="G1606">
        <f t="shared" ref="G1606:R1606" si="793">G124-G845</f>
        <v>8375.4066877038622</v>
      </c>
      <c r="H1606">
        <f t="shared" si="793"/>
        <v>9477.1031494042727</v>
      </c>
      <c r="I1606">
        <f t="shared" si="793"/>
        <v>2277.4808244348001</v>
      </c>
      <c r="J1606">
        <f t="shared" si="793"/>
        <v>4876.0139240427816</v>
      </c>
      <c r="K1606">
        <f t="shared" si="793"/>
        <v>4018.8613098139099</v>
      </c>
      <c r="L1606">
        <f t="shared" si="793"/>
        <v>1893.9465012032915</v>
      </c>
      <c r="M1606">
        <f t="shared" si="793"/>
        <v>2501.1369199165779</v>
      </c>
      <c r="N1606">
        <f t="shared" si="793"/>
        <v>25027.038512277595</v>
      </c>
      <c r="O1606">
        <f t="shared" si="793"/>
        <v>8375.4066877038622</v>
      </c>
      <c r="P1606">
        <f t="shared" si="793"/>
        <v>9477.2904559058152</v>
      </c>
      <c r="Q1606">
        <f t="shared" si="793"/>
        <v>2272.0422804781715</v>
      </c>
      <c r="R1606">
        <f t="shared" si="793"/>
        <v>4876.0139240427816</v>
      </c>
    </row>
    <row r="1607" spans="2:18" x14ac:dyDescent="0.25">
      <c r="B1607">
        <f t="shared" ref="B1607:F1607" si="794">B464-B1062</f>
        <v>32.196250711192249</v>
      </c>
      <c r="C1607">
        <f t="shared" si="794"/>
        <v>337.80957768594897</v>
      </c>
      <c r="D1607">
        <f t="shared" si="794"/>
        <v>2704.4713511221407</v>
      </c>
      <c r="E1607">
        <f t="shared" si="794"/>
        <v>5265.8725957106126</v>
      </c>
      <c r="F1607">
        <f t="shared" si="794"/>
        <v>5496.132429985797</v>
      </c>
      <c r="G1607">
        <f t="shared" ref="G1607:R1607" si="795">G125-G846</f>
        <v>8512.3864735025672</v>
      </c>
      <c r="H1607">
        <f t="shared" si="795"/>
        <v>9484.9392723520195</v>
      </c>
      <c r="I1607">
        <f t="shared" si="795"/>
        <v>2357.8462011456313</v>
      </c>
      <c r="J1607">
        <f t="shared" si="795"/>
        <v>5044.2583989973064</v>
      </c>
      <c r="K1607">
        <f t="shared" si="795"/>
        <v>4118.6072307314807</v>
      </c>
      <c r="L1607">
        <f t="shared" si="795"/>
        <v>1943.6641231766725</v>
      </c>
      <c r="M1607">
        <f t="shared" si="795"/>
        <v>2496.5508065575109</v>
      </c>
      <c r="N1607">
        <f t="shared" si="795"/>
        <v>25534.117355479488</v>
      </c>
      <c r="O1607">
        <f t="shared" si="795"/>
        <v>8512.3864735025672</v>
      </c>
      <c r="P1607">
        <f t="shared" si="795"/>
        <v>9485.1281268411767</v>
      </c>
      <c r="Q1607">
        <f t="shared" si="795"/>
        <v>2352.3627105447331</v>
      </c>
      <c r="R1607">
        <f t="shared" si="795"/>
        <v>5044.2583989973064</v>
      </c>
    </row>
    <row r="1608" spans="2:18" x14ac:dyDescent="0.25">
      <c r="B1608">
        <f t="shared" ref="B1608:F1608" si="796">B465-B1063</f>
        <v>16.282244155842818</v>
      </c>
      <c r="C1608">
        <f t="shared" si="796"/>
        <v>313.99734545454379</v>
      </c>
      <c r="D1608">
        <f t="shared" si="796"/>
        <v>2646.8033216464964</v>
      </c>
      <c r="E1608">
        <f t="shared" si="796"/>
        <v>5065.9673361075402</v>
      </c>
      <c r="F1608">
        <f t="shared" si="796"/>
        <v>5456.7777925828877</v>
      </c>
      <c r="G1608">
        <f t="shared" ref="G1608:R1608" si="797">G126-G847</f>
        <v>8627.8784411194538</v>
      </c>
      <c r="H1608">
        <f t="shared" si="797"/>
        <v>9518.4898801482486</v>
      </c>
      <c r="I1608">
        <f t="shared" si="797"/>
        <v>2352.2646384625227</v>
      </c>
      <c r="J1608">
        <f t="shared" si="797"/>
        <v>5179.2082375881946</v>
      </c>
      <c r="K1608">
        <f t="shared" si="797"/>
        <v>4203.5806364975342</v>
      </c>
      <c r="L1608">
        <f t="shared" si="797"/>
        <v>2002.2725633318714</v>
      </c>
      <c r="M1608">
        <f t="shared" si="797"/>
        <v>2465.9056931984437</v>
      </c>
      <c r="N1608">
        <f t="shared" si="797"/>
        <v>25873.398198681378</v>
      </c>
      <c r="O1608">
        <f t="shared" si="797"/>
        <v>8627.8784411194538</v>
      </c>
      <c r="P1608">
        <f t="shared" si="797"/>
        <v>9518.6802826250223</v>
      </c>
      <c r="Q1608">
        <f t="shared" si="797"/>
        <v>2346.7362012173548</v>
      </c>
      <c r="R1608">
        <f t="shared" si="797"/>
        <v>5179.2082375881946</v>
      </c>
    </row>
    <row r="1609" spans="2:18" x14ac:dyDescent="0.25">
      <c r="B1609">
        <f t="shared" ref="B1609:F1609" si="798">B466-B1064</f>
        <v>31.680086085341884</v>
      </c>
      <c r="C1609">
        <f t="shared" si="798"/>
        <v>277.65750716253297</v>
      </c>
      <c r="D1609">
        <f t="shared" si="798"/>
        <v>2613.6579285344892</v>
      </c>
      <c r="E1609">
        <f t="shared" si="798"/>
        <v>4965.8701977165874</v>
      </c>
      <c r="F1609">
        <f t="shared" si="798"/>
        <v>5338.6931854830063</v>
      </c>
      <c r="G1609">
        <f t="shared" ref="G1609:R1609" si="799">G127-G848</f>
        <v>8731.1259541908876</v>
      </c>
      <c r="H1609">
        <f t="shared" si="799"/>
        <v>9508.9338818838678</v>
      </c>
      <c r="I1609">
        <f t="shared" si="799"/>
        <v>2408.5684091127478</v>
      </c>
      <c r="J1609">
        <f t="shared" si="799"/>
        <v>5290.3578943608991</v>
      </c>
      <c r="K1609">
        <f t="shared" si="799"/>
        <v>4279.7010119605602</v>
      </c>
      <c r="L1609">
        <f t="shared" si="799"/>
        <v>2070.9745186385858</v>
      </c>
      <c r="M1609">
        <f t="shared" si="799"/>
        <v>2450.5261555969532</v>
      </c>
      <c r="N1609">
        <f t="shared" si="799"/>
        <v>26366.058617640851</v>
      </c>
      <c r="O1609">
        <f t="shared" si="799"/>
        <v>8731.1259541908876</v>
      </c>
      <c r="P1609">
        <f t="shared" si="799"/>
        <v>9509.125832348258</v>
      </c>
      <c r="Q1609">
        <f t="shared" si="799"/>
        <v>2402.9950252233102</v>
      </c>
      <c r="R1609">
        <f t="shared" si="799"/>
        <v>5290.3578943608991</v>
      </c>
    </row>
    <row r="1610" spans="2:18" x14ac:dyDescent="0.25">
      <c r="B1610">
        <f t="shared" ref="B1610:F1610" si="800">B467-B1065</f>
        <v>43.025746196659156</v>
      </c>
      <c r="C1610">
        <f t="shared" si="800"/>
        <v>282.61669917355215</v>
      </c>
      <c r="D1610">
        <f t="shared" si="800"/>
        <v>2599.8997172406639</v>
      </c>
      <c r="E1610">
        <f t="shared" si="800"/>
        <v>4797.4817865983632</v>
      </c>
      <c r="F1610">
        <f t="shared" si="800"/>
        <v>5252.7810026255511</v>
      </c>
      <c r="G1610">
        <f t="shared" ref="G1610:R1610" si="801">G128-G849</f>
        <v>8683.4918005956497</v>
      </c>
      <c r="H1610">
        <f t="shared" si="801"/>
        <v>9389.7251260437333</v>
      </c>
      <c r="I1610">
        <f t="shared" si="801"/>
        <v>2522.0969070357</v>
      </c>
      <c r="J1610">
        <f t="shared" si="801"/>
        <v>5412.6237026487561</v>
      </c>
      <c r="K1610">
        <f t="shared" si="801"/>
        <v>4360.4691753023744</v>
      </c>
      <c r="L1610">
        <f t="shared" si="801"/>
        <v>2096.4659284907543</v>
      </c>
      <c r="M1610">
        <f t="shared" si="801"/>
        <v>2434.3596179954616</v>
      </c>
      <c r="N1610">
        <f t="shared" si="801"/>
        <v>26798.560460842742</v>
      </c>
      <c r="O1610">
        <f t="shared" si="801"/>
        <v>8683.4918005956497</v>
      </c>
      <c r="P1610">
        <f t="shared" si="801"/>
        <v>9389.9186244957382</v>
      </c>
      <c r="Q1610">
        <f t="shared" si="801"/>
        <v>2516.4785765019928</v>
      </c>
      <c r="R1610">
        <f t="shared" si="801"/>
        <v>5412.6237026487561</v>
      </c>
    </row>
    <row r="1611" spans="2:18" x14ac:dyDescent="0.25">
      <c r="B1611">
        <f t="shared" ref="B1611:F1611" si="802">B468-B1066</f>
        <v>52.340982065552225</v>
      </c>
      <c r="C1611">
        <f t="shared" si="802"/>
        <v>279.16334573002598</v>
      </c>
      <c r="D1611">
        <f t="shared" si="802"/>
        <v>2560.0362635225956</v>
      </c>
      <c r="E1611">
        <f t="shared" si="802"/>
        <v>4608.8156785104411</v>
      </c>
      <c r="F1611">
        <f t="shared" si="802"/>
        <v>5199.4948500711271</v>
      </c>
      <c r="G1611">
        <f t="shared" ref="G1611:R1611" si="803">G129-G850</f>
        <v>8865.804980333749</v>
      </c>
      <c r="H1611">
        <f t="shared" si="803"/>
        <v>9408.0755217187489</v>
      </c>
      <c r="I1611">
        <f t="shared" si="803"/>
        <v>2611.2057079889555</v>
      </c>
      <c r="J1611">
        <f t="shared" si="803"/>
        <v>5538.5989654820687</v>
      </c>
      <c r="K1611">
        <f t="shared" si="803"/>
        <v>4510.0930053108532</v>
      </c>
      <c r="L1611">
        <f t="shared" si="803"/>
        <v>2138.2029444035279</v>
      </c>
      <c r="M1611">
        <f t="shared" si="803"/>
        <v>2452.2384440303354</v>
      </c>
      <c r="N1611">
        <f t="shared" si="803"/>
        <v>27342.705879802219</v>
      </c>
      <c r="O1611">
        <f t="shared" si="803"/>
        <v>8865.804980333749</v>
      </c>
      <c r="P1611">
        <f t="shared" si="803"/>
        <v>9408.270568158372</v>
      </c>
      <c r="Q1611">
        <f t="shared" si="803"/>
        <v>2605.5424308109787</v>
      </c>
      <c r="R1611">
        <f t="shared" si="803"/>
        <v>5538.5989654820687</v>
      </c>
    </row>
    <row r="1612" spans="2:18" x14ac:dyDescent="0.25">
      <c r="B1612">
        <f t="shared" ref="B1612:F1612" si="804">B469-B1067</f>
        <v>58.354278540505788</v>
      </c>
      <c r="C1612">
        <f t="shared" si="804"/>
        <v>253.42059834710579</v>
      </c>
      <c r="D1612">
        <f t="shared" si="804"/>
        <v>2511.8059310166482</v>
      </c>
      <c r="E1612">
        <f t="shared" si="804"/>
        <v>4440.1421764831266</v>
      </c>
      <c r="F1612">
        <f t="shared" si="804"/>
        <v>5145.5668793348823</v>
      </c>
      <c r="G1612">
        <f t="shared" ref="G1612:R1612" si="805">G130-G851</f>
        <v>8930.672978253664</v>
      </c>
      <c r="H1612">
        <f t="shared" si="805"/>
        <v>9309.5240689089187</v>
      </c>
      <c r="I1612">
        <f t="shared" si="805"/>
        <v>2681.5440846997858</v>
      </c>
      <c r="J1612">
        <f t="shared" si="805"/>
        <v>5676.3676525578012</v>
      </c>
      <c r="K1612">
        <f t="shared" si="805"/>
        <v>4543.7978959253942</v>
      </c>
      <c r="L1612">
        <f t="shared" si="805"/>
        <v>2212.8882330435754</v>
      </c>
      <c r="M1612">
        <f t="shared" si="805"/>
        <v>2462.3309064288446</v>
      </c>
      <c r="N1612">
        <f t="shared" si="805"/>
        <v>27871.500086640466</v>
      </c>
      <c r="O1612">
        <f t="shared" si="805"/>
        <v>8930.672978253664</v>
      </c>
      <c r="P1612">
        <f t="shared" si="805"/>
        <v>9309.7206633361566</v>
      </c>
      <c r="Q1612">
        <f t="shared" si="805"/>
        <v>2675.8358608775393</v>
      </c>
      <c r="R1612">
        <f t="shared" si="805"/>
        <v>5676.3676525578012</v>
      </c>
    </row>
    <row r="1613" spans="2:18" x14ac:dyDescent="0.25">
      <c r="B1613">
        <f t="shared" ref="B1613:F1613" si="806">B470-B1068</f>
        <v>46.303817439701902</v>
      </c>
      <c r="C1613">
        <f t="shared" si="806"/>
        <v>241.28524490357961</v>
      </c>
      <c r="D1613">
        <f t="shared" si="806"/>
        <v>2415.0875379046406</v>
      </c>
      <c r="E1613">
        <f t="shared" si="806"/>
        <v>4346.55858354672</v>
      </c>
      <c r="F1613">
        <f t="shared" si="806"/>
        <v>5152.9843631440945</v>
      </c>
      <c r="G1613">
        <f t="shared" ref="G1613:R1613" si="807">G131-G852</f>
        <v>8960.0039761735788</v>
      </c>
      <c r="H1613">
        <f t="shared" si="807"/>
        <v>9322.0288585233266</v>
      </c>
      <c r="I1613">
        <f t="shared" si="807"/>
        <v>2762.6801280772843</v>
      </c>
      <c r="J1613">
        <f t="shared" si="807"/>
        <v>5666.134369936568</v>
      </c>
      <c r="K1613">
        <f t="shared" si="807"/>
        <v>4656.3373926005406</v>
      </c>
      <c r="L1613">
        <f t="shared" si="807"/>
        <v>2346.059127744229</v>
      </c>
      <c r="M1613">
        <f t="shared" si="807"/>
        <v>2484.6321264031117</v>
      </c>
      <c r="N1613">
        <f t="shared" si="807"/>
        <v>28213.093778327213</v>
      </c>
      <c r="O1613">
        <f t="shared" si="807"/>
        <v>8960.0039761735788</v>
      </c>
      <c r="P1613">
        <f t="shared" si="807"/>
        <v>9322.2270009381809</v>
      </c>
      <c r="Q1613">
        <f t="shared" si="807"/>
        <v>2756.9269576107681</v>
      </c>
      <c r="R1613">
        <f t="shared" si="807"/>
        <v>5666.134369936568</v>
      </c>
    </row>
    <row r="1614" spans="2:18" x14ac:dyDescent="0.25">
      <c r="B1614">
        <f t="shared" ref="B1614:F1614" si="808">B471-B1069</f>
        <v>51.433871490412912</v>
      </c>
      <c r="C1614">
        <f t="shared" si="808"/>
        <v>202.75234600550783</v>
      </c>
      <c r="D1614">
        <f t="shared" si="808"/>
        <v>2367.589447822937</v>
      </c>
      <c r="E1614">
        <f t="shared" si="808"/>
        <v>4252.2549603072839</v>
      </c>
      <c r="F1614">
        <f t="shared" si="808"/>
        <v>5097.4871802866392</v>
      </c>
      <c r="G1614">
        <f t="shared" ref="G1614:R1614" si="809">G132-G853</f>
        <v>9012.5679437904637</v>
      </c>
      <c r="H1614">
        <f t="shared" si="809"/>
        <v>9202.5959511680412</v>
      </c>
      <c r="I1614">
        <f t="shared" si="809"/>
        <v>2848.8185956972061</v>
      </c>
      <c r="J1614">
        <f t="shared" si="809"/>
        <v>5702.8415115577591</v>
      </c>
      <c r="K1614">
        <f t="shared" si="809"/>
        <v>4838.0102529120504</v>
      </c>
      <c r="L1614">
        <f t="shared" si="809"/>
        <v>2401.060567899427</v>
      </c>
      <c r="M1614">
        <f t="shared" si="809"/>
        <v>2554.930103953136</v>
      </c>
      <c r="N1614">
        <f t="shared" si="809"/>
        <v>28666.108863953341</v>
      </c>
      <c r="O1614">
        <f t="shared" si="809"/>
        <v>9012.5679437904637</v>
      </c>
      <c r="P1614">
        <f t="shared" si="809"/>
        <v>9202.7956415705121</v>
      </c>
      <c r="Q1614">
        <f t="shared" si="809"/>
        <v>2843.0204785864203</v>
      </c>
      <c r="R1614">
        <f t="shared" si="809"/>
        <v>5702.8415115577591</v>
      </c>
    </row>
    <row r="1615" spans="2:18" x14ac:dyDescent="0.25">
      <c r="B1615">
        <f t="shared" ref="B1615:F1615" si="810">B472-B1070</f>
        <v>53.005652813851327</v>
      </c>
      <c r="C1615">
        <f t="shared" si="810"/>
        <v>184.14944710743623</v>
      </c>
      <c r="D1615">
        <f t="shared" si="810"/>
        <v>2333.3276001654749</v>
      </c>
      <c r="E1615">
        <f t="shared" si="810"/>
        <v>4159.9552764617865</v>
      </c>
      <c r="F1615">
        <f t="shared" si="810"/>
        <v>4984.9025731867587</v>
      </c>
      <c r="G1615">
        <f t="shared" ref="G1615:R1615" si="811">G133-G854</f>
        <v>9054.1588508012883</v>
      </c>
      <c r="H1615">
        <f t="shared" si="811"/>
        <v>9129.3228922976032</v>
      </c>
      <c r="I1615">
        <f t="shared" si="811"/>
        <v>2857.5962148322787</v>
      </c>
      <c r="J1615">
        <f t="shared" si="811"/>
        <v>5779.6135319668274</v>
      </c>
      <c r="K1615">
        <f t="shared" si="811"/>
        <v>5011.8198707993179</v>
      </c>
      <c r="L1615">
        <f t="shared" si="811"/>
        <v>2491.4110383576581</v>
      </c>
      <c r="M1615">
        <f t="shared" si="811"/>
        <v>2601.1121118061906</v>
      </c>
      <c r="N1615">
        <f t="shared" si="811"/>
        <v>29110.158464731001</v>
      </c>
      <c r="O1615">
        <f t="shared" si="811"/>
        <v>9054.1588508012883</v>
      </c>
      <c r="P1615">
        <f t="shared" si="811"/>
        <v>9129.5241306876887</v>
      </c>
      <c r="Q1615">
        <f t="shared" si="811"/>
        <v>2851.7531510772233</v>
      </c>
      <c r="R1615">
        <f t="shared" si="811"/>
        <v>5779.6135319668274</v>
      </c>
    </row>
    <row r="1616" spans="2:18" x14ac:dyDescent="0.25">
      <c r="B1616">
        <f t="shared" ref="B1616:F1616" si="812">B473-B1071</f>
        <v>22.425737167592899</v>
      </c>
      <c r="C1616">
        <f t="shared" si="812"/>
        <v>156.90703305784945</v>
      </c>
      <c r="D1616">
        <f t="shared" si="812"/>
        <v>2339.6052676595282</v>
      </c>
      <c r="E1616">
        <f t="shared" si="812"/>
        <v>3993.4531986768948</v>
      </c>
      <c r="F1616">
        <f t="shared" si="812"/>
        <v>4952.021784268697</v>
      </c>
      <c r="G1616">
        <f t="shared" ref="G1616:R1616" si="813">G134-G855</f>
        <v>9034.3960305393884</v>
      </c>
      <c r="H1616">
        <f t="shared" si="813"/>
        <v>9253.4087728211052</v>
      </c>
      <c r="I1616">
        <f t="shared" si="813"/>
        <v>2883.6697733612923</v>
      </c>
      <c r="J1616">
        <f t="shared" si="813"/>
        <v>5878.8184917698363</v>
      </c>
      <c r="K1616">
        <f t="shared" si="813"/>
        <v>5167.3763674744641</v>
      </c>
      <c r="L1616">
        <f t="shared" si="813"/>
        <v>2670.9162966946751</v>
      </c>
      <c r="M1616">
        <f t="shared" si="813"/>
        <v>2595.9440893562146</v>
      </c>
      <c r="N1616">
        <f t="shared" si="813"/>
        <v>29470.330277629859</v>
      </c>
      <c r="O1616">
        <f t="shared" si="813"/>
        <v>9034.3960305393884</v>
      </c>
      <c r="P1616">
        <f t="shared" si="813"/>
        <v>9253.6115591988091</v>
      </c>
      <c r="Q1616">
        <f t="shared" si="813"/>
        <v>2877.7817629619672</v>
      </c>
      <c r="R1616">
        <f t="shared" si="813"/>
        <v>5878.8184917698363</v>
      </c>
    </row>
    <row r="1617" spans="2:18" x14ac:dyDescent="0.25">
      <c r="B1617">
        <f t="shared" ref="B1617:F1617" si="814">B474-B1072</f>
        <v>8.5209427334556267</v>
      </c>
      <c r="C1617">
        <f t="shared" si="814"/>
        <v>158.08719476583849</v>
      </c>
      <c r="D1617">
        <f t="shared" si="814"/>
        <v>2296.7411472747926</v>
      </c>
      <c r="E1617">
        <f t="shared" si="814"/>
        <v>3750.7724845283674</v>
      </c>
      <c r="F1617">
        <f t="shared" si="814"/>
        <v>4851.0693589869998</v>
      </c>
      <c r="G1617">
        <f t="shared" ref="G1617:R1617" si="815">G135-G856</f>
        <v>9071.8494527017301</v>
      </c>
      <c r="H1617">
        <f t="shared" si="815"/>
        <v>9203.5699563749095</v>
      </c>
      <c r="I1617">
        <f t="shared" si="815"/>
        <v>2964.8012106781835</v>
      </c>
      <c r="J1617">
        <f t="shared" si="815"/>
        <v>6001.0190273304188</v>
      </c>
      <c r="K1617">
        <f t="shared" si="815"/>
        <v>5287.7315308162779</v>
      </c>
      <c r="L1617">
        <f t="shared" si="815"/>
        <v>2818.7151610922974</v>
      </c>
      <c r="M1617">
        <f t="shared" si="815"/>
        <v>2655.9149456941182</v>
      </c>
      <c r="N1617">
        <f t="shared" si="815"/>
        <v>29910.52351477115</v>
      </c>
      <c r="O1617">
        <f t="shared" si="815"/>
        <v>9071.8494527017301</v>
      </c>
      <c r="P1617">
        <f t="shared" si="815"/>
        <v>9203.774290740228</v>
      </c>
      <c r="Q1617">
        <f t="shared" si="815"/>
        <v>2958.8682536345887</v>
      </c>
      <c r="R1617">
        <f t="shared" si="815"/>
        <v>6001.0190273304188</v>
      </c>
    </row>
    <row r="1618" spans="2:18" x14ac:dyDescent="0.25">
      <c r="C1618">
        <f t="shared" ref="C1618:F1618" si="816">C475-C1073</f>
        <v>152.4264473829183</v>
      </c>
      <c r="D1618">
        <f t="shared" si="816"/>
        <v>2296.8650571930889</v>
      </c>
      <c r="E1618">
        <f t="shared" si="816"/>
        <v>3611.5804067434765</v>
      </c>
      <c r="F1618">
        <f t="shared" si="816"/>
        <v>4684.5423579477256</v>
      </c>
      <c r="G1618">
        <f t="shared" ref="G1618:R1618" si="817">G136-G857</f>
        <v>9073.7238748640702</v>
      </c>
      <c r="H1618">
        <f t="shared" si="817"/>
        <v>9098.2548672014418</v>
      </c>
      <c r="I1618">
        <f t="shared" si="817"/>
        <v>3022.7427389041663</v>
      </c>
      <c r="J1618">
        <f t="shared" si="817"/>
        <v>6071.0649871334263</v>
      </c>
      <c r="K1618">
        <f t="shared" si="817"/>
        <v>5428.9138153702115</v>
      </c>
      <c r="L1618">
        <f t="shared" si="817"/>
        <v>2858.7625406414354</v>
      </c>
      <c r="M1618">
        <f t="shared" si="817"/>
        <v>2642.1553777895965</v>
      </c>
      <c r="N1618">
        <f t="shared" si="817"/>
        <v>30296.998721609405</v>
      </c>
      <c r="O1618">
        <f t="shared" si="817"/>
        <v>9073.7238748640702</v>
      </c>
      <c r="P1618">
        <f t="shared" si="817"/>
        <v>9098.4607495543751</v>
      </c>
      <c r="Q1618">
        <f t="shared" si="817"/>
        <v>3016.7648352163019</v>
      </c>
      <c r="R1618">
        <f t="shared" si="817"/>
        <v>6071.0649871334263</v>
      </c>
    </row>
    <row r="1619" spans="2:18" x14ac:dyDescent="0.25">
      <c r="C1619">
        <f t="shared" ref="C1619:F1619" si="818">C476-C1074</f>
        <v>160.26136666666491</v>
      </c>
      <c r="D1619">
        <f t="shared" si="818"/>
        <v>2275.630239838657</v>
      </c>
      <c r="E1619">
        <f t="shared" si="818"/>
        <v>3458.5000865343427</v>
      </c>
      <c r="F1619">
        <f t="shared" si="818"/>
        <v>4642.0527205448161</v>
      </c>
      <c r="G1619">
        <f t="shared" ref="G1619:R1619" si="819">G137-G858</f>
        <v>8984.9051152082284</v>
      </c>
      <c r="H1619">
        <f t="shared" si="819"/>
        <v>9023.4745356037311</v>
      </c>
      <c r="I1619">
        <f t="shared" si="819"/>
        <v>3038.8059640998463</v>
      </c>
      <c r="J1619">
        <f t="shared" si="819"/>
        <v>6207.4068560273472</v>
      </c>
      <c r="K1619">
        <f t="shared" si="819"/>
        <v>5570.9487362877808</v>
      </c>
      <c r="L1619">
        <f t="shared" si="819"/>
        <v>2979.9511020087548</v>
      </c>
      <c r="M1619">
        <f t="shared" si="819"/>
        <v>2645.7276886729528</v>
      </c>
      <c r="N1619">
        <f t="shared" si="819"/>
        <v>30604.355473902204</v>
      </c>
      <c r="O1619">
        <f t="shared" si="819"/>
        <v>8984.9051152082284</v>
      </c>
      <c r="P1619">
        <f t="shared" si="819"/>
        <v>9023.6819659442808</v>
      </c>
      <c r="Q1619">
        <f t="shared" si="819"/>
        <v>3032.7831137677122</v>
      </c>
      <c r="R1619">
        <f t="shared" si="819"/>
        <v>6207.4068560273472</v>
      </c>
    </row>
    <row r="1620" spans="2:18" x14ac:dyDescent="0.25">
      <c r="C1620">
        <f t="shared" ref="C1620:F1620" si="820">C477-C1075</f>
        <v>152.80877079889632</v>
      </c>
      <c r="D1620">
        <f t="shared" si="820"/>
        <v>2218.2239679387703</v>
      </c>
      <c r="E1620">
        <f t="shared" si="820"/>
        <v>3304.4129784464208</v>
      </c>
      <c r="F1620">
        <f t="shared" si="820"/>
        <v>4493.1552649600862</v>
      </c>
      <c r="G1620">
        <f t="shared" ref="G1620:R1620" si="821">G138-G859</f>
        <v>8941.1993555523895</v>
      </c>
      <c r="H1620">
        <f t="shared" si="821"/>
        <v>8959.4271737029921</v>
      </c>
      <c r="I1620">
        <f t="shared" si="821"/>
        <v>3096.4374923258288</v>
      </c>
      <c r="J1620">
        <f t="shared" si="821"/>
        <v>6244.9260885576277</v>
      </c>
      <c r="K1620">
        <f t="shared" si="821"/>
        <v>5701.7166875083822</v>
      </c>
      <c r="L1620">
        <f t="shared" si="821"/>
        <v>3096.9876027700147</v>
      </c>
      <c r="M1620">
        <f t="shared" si="821"/>
        <v>2711.2180601623709</v>
      </c>
      <c r="N1620">
        <f t="shared" si="821"/>
        <v>31283.478165588942</v>
      </c>
      <c r="O1620">
        <f t="shared" si="821"/>
        <v>8941.1993555523895</v>
      </c>
      <c r="P1620">
        <f t="shared" si="821"/>
        <v>8959.6361520311584</v>
      </c>
      <c r="Q1620">
        <f t="shared" si="821"/>
        <v>3090.369695349425</v>
      </c>
      <c r="R1620">
        <f t="shared" si="821"/>
        <v>6244.9260885576277</v>
      </c>
    </row>
    <row r="1621" spans="2:18" x14ac:dyDescent="0.25">
      <c r="C1621">
        <f t="shared" ref="C1621:F1621" si="822">C478-C1076</f>
        <v>137.6221749311278</v>
      </c>
      <c r="D1621">
        <f t="shared" si="822"/>
        <v>2143.4654233116112</v>
      </c>
      <c r="E1621">
        <f t="shared" si="822"/>
        <v>3155.4606885403164</v>
      </c>
      <c r="F1621">
        <f t="shared" si="822"/>
        <v>4356.0806275571767</v>
      </c>
      <c r="G1621">
        <f t="shared" ref="G1621:R1621" si="823">G139-G860</f>
        <v>9003.2563534723049</v>
      </c>
      <c r="H1621">
        <f t="shared" si="823"/>
        <v>8856.5017511961887</v>
      </c>
      <c r="I1621">
        <f t="shared" si="823"/>
        <v>3220.3312326730238</v>
      </c>
      <c r="J1621">
        <f t="shared" si="823"/>
        <v>6298.496866542454</v>
      </c>
      <c r="K1621">
        <f t="shared" si="823"/>
        <v>5803.6567296380726</v>
      </c>
      <c r="L1621">
        <f t="shared" si="823"/>
        <v>3156.9830429252142</v>
      </c>
      <c r="M1621">
        <f t="shared" si="823"/>
        <v>2713.2837346820929</v>
      </c>
      <c r="N1621">
        <f t="shared" si="823"/>
        <v>31548.771675457501</v>
      </c>
      <c r="O1621">
        <f t="shared" si="823"/>
        <v>9003.2563534723049</v>
      </c>
      <c r="P1621">
        <f t="shared" si="823"/>
        <v>8856.7122775119715</v>
      </c>
      <c r="Q1621">
        <f t="shared" si="823"/>
        <v>3214.2184890523504</v>
      </c>
      <c r="R1621">
        <f t="shared" si="823"/>
        <v>6298.496866542454</v>
      </c>
    </row>
    <row r="1622" spans="2:18" x14ac:dyDescent="0.25">
      <c r="C1622">
        <f t="shared" ref="C1622:F1622" si="824">C479-C1077</f>
        <v>130.46360936638945</v>
      </c>
      <c r="D1622">
        <f t="shared" si="824"/>
        <v>2078.5962423208161</v>
      </c>
      <c r="E1622">
        <f t="shared" si="824"/>
        <v>3029.5542471190624</v>
      </c>
      <c r="F1622">
        <f t="shared" si="824"/>
        <v>4285.3427174269937</v>
      </c>
      <c r="G1622">
        <f t="shared" ref="G1622:R1622" si="825">G140-G861</f>
        <v>9089.9165635134359</v>
      </c>
      <c r="H1622">
        <f t="shared" si="825"/>
        <v>8762.2750256590843</v>
      </c>
      <c r="I1622">
        <f t="shared" si="825"/>
        <v>3269.8547912020363</v>
      </c>
      <c r="J1622">
        <f t="shared" si="825"/>
        <v>6351.8087354363706</v>
      </c>
      <c r="K1622">
        <f t="shared" si="825"/>
        <v>5938.6141960101904</v>
      </c>
      <c r="L1622">
        <f t="shared" si="825"/>
        <v>3259.7762103531404</v>
      </c>
      <c r="M1622">
        <f t="shared" si="825"/>
        <v>2754.0340455654518</v>
      </c>
      <c r="N1622">
        <f t="shared" si="825"/>
        <v>31870.509821689699</v>
      </c>
      <c r="O1622">
        <f t="shared" si="825"/>
        <v>9089.9165635134359</v>
      </c>
      <c r="P1622">
        <f t="shared" si="825"/>
        <v>8762.4870999624836</v>
      </c>
      <c r="Q1622">
        <f t="shared" si="825"/>
        <v>3263.6971009370932</v>
      </c>
      <c r="R1622">
        <f t="shared" si="825"/>
        <v>6351.8087354363706</v>
      </c>
    </row>
    <row r="1623" spans="2:18" x14ac:dyDescent="0.25">
      <c r="C1623">
        <f t="shared" ref="C1623:F1623" si="826">C480-C1078</f>
        <v>115.78113471074221</v>
      </c>
      <c r="D1623">
        <f t="shared" si="826"/>
        <v>2007.6048189057783</v>
      </c>
      <c r="E1623">
        <f t="shared" si="826"/>
        <v>2943.3608056978073</v>
      </c>
      <c r="F1623">
        <f t="shared" si="826"/>
        <v>4178.1736254786301</v>
      </c>
      <c r="G1623">
        <f t="shared" ref="G1623:R1623" si="827">G141-G862</f>
        <v>9075.1216523424446</v>
      </c>
      <c r="H1623">
        <f t="shared" si="827"/>
        <v>8739.4278152734951</v>
      </c>
      <c r="I1623">
        <f t="shared" si="827"/>
        <v>3266.1122285189276</v>
      </c>
      <c r="J1623">
        <f t="shared" si="827"/>
        <v>6384.3337558454386</v>
      </c>
      <c r="K1623">
        <f t="shared" si="827"/>
        <v>6027.3501775338227</v>
      </c>
      <c r="L1623">
        <f t="shared" si="827"/>
        <v>3326.8215595992488</v>
      </c>
      <c r="M1623">
        <f t="shared" si="827"/>
        <v>2744.8886897821426</v>
      </c>
      <c r="N1623">
        <f t="shared" si="827"/>
        <v>32350.951907315837</v>
      </c>
      <c r="O1623">
        <f t="shared" si="827"/>
        <v>9075.1216523424446</v>
      </c>
      <c r="P1623">
        <f t="shared" si="827"/>
        <v>8739.6414375645109</v>
      </c>
      <c r="Q1623">
        <f t="shared" si="827"/>
        <v>3259.9095916097149</v>
      </c>
      <c r="R1623">
        <f t="shared" si="827"/>
        <v>6384.3337558454386</v>
      </c>
    </row>
    <row r="1624" spans="2:18" x14ac:dyDescent="0.25">
      <c r="C1624">
        <f t="shared" ref="C1624:F1624" si="828">C481-C1079</f>
        <v>119.59217520660997</v>
      </c>
      <c r="D1624">
        <f t="shared" si="828"/>
        <v>1952.4769106422557</v>
      </c>
      <c r="E1624">
        <f t="shared" si="828"/>
        <v>2816.7173339735223</v>
      </c>
      <c r="F1624">
        <f t="shared" si="828"/>
        <v>4132.404442621174</v>
      </c>
      <c r="G1624">
        <f t="shared" ref="G1624:R1624" si="829">G142-G863</f>
        <v>9067.3315896563017</v>
      </c>
      <c r="H1624">
        <f t="shared" si="829"/>
        <v>8746.9472715545744</v>
      </c>
      <c r="I1624">
        <f t="shared" si="829"/>
        <v>3298.9744234115774</v>
      </c>
      <c r="J1624">
        <f t="shared" si="829"/>
        <v>6502.9217156484465</v>
      </c>
      <c r="K1624">
        <f t="shared" si="829"/>
        <v>6121.4485226938177</v>
      </c>
      <c r="L1624">
        <f t="shared" si="829"/>
        <v>3471.0631209665671</v>
      </c>
      <c r="M1624">
        <f t="shared" si="829"/>
        <v>2733.1863036958034</v>
      </c>
      <c r="N1624">
        <f t="shared" si="829"/>
        <v>32852.992235366219</v>
      </c>
      <c r="O1624">
        <f t="shared" si="829"/>
        <v>9067.3315896563017</v>
      </c>
      <c r="P1624">
        <f t="shared" si="829"/>
        <v>8747.1624418332049</v>
      </c>
      <c r="Q1624">
        <f t="shared" si="829"/>
        <v>3292.726839858095</v>
      </c>
      <c r="R1624">
        <f t="shared" si="829"/>
        <v>6502.9217156484465</v>
      </c>
    </row>
    <row r="1625" spans="2:18" x14ac:dyDescent="0.25">
      <c r="C1625">
        <f t="shared" ref="C1625:F1625" si="830">C482-C1080</f>
        <v>123.25939752065949</v>
      </c>
      <c r="D1625">
        <f t="shared" si="830"/>
        <v>1937.5369114696427</v>
      </c>
      <c r="E1625">
        <f t="shared" si="830"/>
        <v>2739.6529834613584</v>
      </c>
      <c r="F1625">
        <f t="shared" si="830"/>
        <v>4056.5777749152339</v>
      </c>
      <c r="G1625">
        <f t="shared" ref="G1625:R1625" si="831">G143-G864</f>
        <v>9069.0288603034915</v>
      </c>
      <c r="H1625">
        <f t="shared" si="831"/>
        <v>8732.962667229589</v>
      </c>
      <c r="I1625">
        <f t="shared" si="831"/>
        <v>3332.8918607284704</v>
      </c>
      <c r="J1625">
        <f t="shared" si="831"/>
        <v>6599.633887572666</v>
      </c>
      <c r="K1625">
        <f t="shared" si="831"/>
        <v>6240.0277769447221</v>
      </c>
      <c r="L1625">
        <f t="shared" si="831"/>
        <v>3579.3066520308575</v>
      </c>
      <c r="M1625">
        <f t="shared" si="831"/>
        <v>2764.7318570034035</v>
      </c>
      <c r="N1625">
        <f t="shared" si="831"/>
        <v>33216.760775537819</v>
      </c>
      <c r="O1625">
        <f t="shared" si="831"/>
        <v>9069.0288603034915</v>
      </c>
      <c r="P1625">
        <f t="shared" si="831"/>
        <v>8733.179385495836</v>
      </c>
      <c r="Q1625">
        <f t="shared" si="831"/>
        <v>3326.5993305307184</v>
      </c>
      <c r="R1625">
        <f t="shared" si="831"/>
        <v>6599.633887572666</v>
      </c>
    </row>
    <row r="1626" spans="2:18" x14ac:dyDescent="0.25">
      <c r="C1626">
        <f t="shared" ref="C1626:F1626" si="832">C483-C1081</f>
        <v>127.62255922864841</v>
      </c>
      <c r="D1626">
        <f t="shared" si="832"/>
        <v>1945.6725789636957</v>
      </c>
      <c r="E1626">
        <f t="shared" si="832"/>
        <v>2666.7759662825274</v>
      </c>
      <c r="F1626">
        <f t="shared" si="832"/>
        <v>3969.0419253911114</v>
      </c>
      <c r="G1626">
        <f t="shared" ref="G1626:R1626" si="833">G144-G865</f>
        <v>9029.7334036779557</v>
      </c>
      <c r="H1626">
        <f t="shared" si="833"/>
        <v>8709.8603053288462</v>
      </c>
      <c r="I1626">
        <f t="shared" si="833"/>
        <v>3395.1970253180884</v>
      </c>
      <c r="J1626">
        <f t="shared" si="833"/>
        <v>6603.533453436281</v>
      </c>
      <c r="K1626">
        <f t="shared" si="833"/>
        <v>6326.7970918016836</v>
      </c>
      <c r="L1626">
        <f t="shared" si="833"/>
        <v>3653.0817588527225</v>
      </c>
      <c r="M1626">
        <f t="shared" si="833"/>
        <v>2760.1806527352451</v>
      </c>
      <c r="N1626">
        <f t="shared" si="833"/>
        <v>33659.565346012438</v>
      </c>
      <c r="O1626">
        <f t="shared" si="833"/>
        <v>9029.7334036779557</v>
      </c>
      <c r="P1626">
        <f t="shared" si="833"/>
        <v>8710.0785715827096</v>
      </c>
      <c r="Q1626">
        <f t="shared" si="833"/>
        <v>3388.8595484760667</v>
      </c>
      <c r="R1626">
        <f t="shared" si="833"/>
        <v>6603.533453436281</v>
      </c>
    </row>
    <row r="1627" spans="2:18" x14ac:dyDescent="0.25">
      <c r="C1627">
        <f t="shared" ref="C1627:F1627" si="834">C484-C1082</f>
        <v>122.86166033057668</v>
      </c>
      <c r="D1627">
        <f t="shared" si="834"/>
        <v>1905.5730040335065</v>
      </c>
      <c r="E1627">
        <f t="shared" si="834"/>
        <v>2532.4729188006668</v>
      </c>
      <c r="F1627">
        <f t="shared" si="834"/>
        <v>3945.2386213215354</v>
      </c>
      <c r="G1627">
        <f t="shared" ref="G1627:R1627" si="835">G145-G866</f>
        <v>8986.8466137190844</v>
      </c>
      <c r="H1627">
        <f t="shared" si="835"/>
        <v>8710.8871252462886</v>
      </c>
      <c r="I1627">
        <f t="shared" si="835"/>
        <v>3407.4589474834656</v>
      </c>
      <c r="J1627">
        <f t="shared" si="835"/>
        <v>6653.7704435423166</v>
      </c>
      <c r="K1627">
        <f t="shared" si="835"/>
        <v>6413.2673157495592</v>
      </c>
      <c r="L1627">
        <f t="shared" si="835"/>
        <v>3768.8014111291322</v>
      </c>
      <c r="M1627">
        <f t="shared" si="835"/>
        <v>2717.9045696792077</v>
      </c>
      <c r="N1627">
        <f t="shared" si="835"/>
        <v>34132.548825577956</v>
      </c>
      <c r="O1627">
        <f t="shared" si="835"/>
        <v>8986.8466137190844</v>
      </c>
      <c r="P1627">
        <f t="shared" si="835"/>
        <v>8711.1069394877668</v>
      </c>
      <c r="Q1627">
        <f t="shared" si="835"/>
        <v>3401.0765239971743</v>
      </c>
      <c r="R1627">
        <f t="shared" si="835"/>
        <v>6653.7704435423166</v>
      </c>
    </row>
    <row r="1628" spans="2:18" x14ac:dyDescent="0.25">
      <c r="C1628">
        <f t="shared" ref="C1628:F1628" si="836">C485-C1083</f>
        <v>106.32336749311122</v>
      </c>
      <c r="D1628">
        <f t="shared" si="836"/>
        <v>1905.5135503154386</v>
      </c>
      <c r="E1628">
        <f t="shared" si="836"/>
        <v>2418.6230531369883</v>
      </c>
      <c r="F1628">
        <f t="shared" si="836"/>
        <v>3818.0728324034744</v>
      </c>
      <c r="G1628">
        <f t="shared" ref="G1628:R1628" si="837">G146-G867</f>
        <v>8984.718793457183</v>
      </c>
      <c r="H1628">
        <f t="shared" si="837"/>
        <v>8689.127520921309</v>
      </c>
      <c r="I1628">
        <f t="shared" si="837"/>
        <v>3434.4797787397506</v>
      </c>
      <c r="J1628">
        <f t="shared" si="837"/>
        <v>6693.3764033453263</v>
      </c>
      <c r="K1628">
        <f t="shared" si="837"/>
        <v>6457.5902669701591</v>
      </c>
      <c r="L1628">
        <f t="shared" si="837"/>
        <v>3844.4522149206941</v>
      </c>
      <c r="M1628">
        <f t="shared" si="837"/>
        <v>2737.9236987443842</v>
      </c>
      <c r="N1628">
        <f t="shared" si="837"/>
        <v>34460.424850598036</v>
      </c>
      <c r="O1628">
        <f t="shared" si="837"/>
        <v>8984.718793457183</v>
      </c>
      <c r="P1628">
        <f t="shared" si="837"/>
        <v>8689.3488831504037</v>
      </c>
      <c r="Q1628">
        <f t="shared" si="837"/>
        <v>3428.0524086091896</v>
      </c>
      <c r="R1628">
        <f t="shared" si="837"/>
        <v>6693.3764033453263</v>
      </c>
    </row>
    <row r="1629" spans="2:18" x14ac:dyDescent="0.25">
      <c r="C1629">
        <f t="shared" ref="C1629:F1629" si="838">C486-C1084</f>
        <v>121.38246859503965</v>
      </c>
      <c r="D1629">
        <f t="shared" si="838"/>
        <v>1864.6791875064609</v>
      </c>
      <c r="E1629">
        <f t="shared" si="838"/>
        <v>2276.35724807937</v>
      </c>
      <c r="F1629">
        <f t="shared" si="838"/>
        <v>3724.2351040914737</v>
      </c>
      <c r="G1629">
        <f t="shared" ref="G1629:R1629" si="839">G147-G868</f>
        <v>8956.4231247104308</v>
      </c>
      <c r="H1629">
        <f t="shared" si="839"/>
        <v>8608.6217650811723</v>
      </c>
      <c r="I1629">
        <f t="shared" si="839"/>
        <v>3464.7716099960362</v>
      </c>
      <c r="J1629">
        <f t="shared" si="839"/>
        <v>6738.368029815002</v>
      </c>
      <c r="K1629">
        <f t="shared" si="839"/>
        <v>6553.1912484937911</v>
      </c>
      <c r="L1629">
        <f t="shared" si="839"/>
        <v>3938.974715681954</v>
      </c>
      <c r="M1629">
        <f t="shared" si="839"/>
        <v>2707.0370096277425</v>
      </c>
      <c r="N1629">
        <f t="shared" si="839"/>
        <v>34966.449754405992</v>
      </c>
      <c r="O1629">
        <f t="shared" si="839"/>
        <v>8956.4231247104308</v>
      </c>
      <c r="P1629">
        <f t="shared" si="839"/>
        <v>8608.8446752978834</v>
      </c>
      <c r="Q1629">
        <f t="shared" si="839"/>
        <v>3458.2992932212055</v>
      </c>
      <c r="R1629">
        <f t="shared" si="839"/>
        <v>6738.368029815002</v>
      </c>
    </row>
    <row r="1630" spans="2:18" x14ac:dyDescent="0.25">
      <c r="C1630">
        <f t="shared" ref="C1630:F1630" si="840">C487-C1085</f>
        <v>121.3515393939378</v>
      </c>
      <c r="D1630">
        <f t="shared" si="840"/>
        <v>1832.0436731823324</v>
      </c>
      <c r="E1630">
        <f t="shared" si="840"/>
        <v>2189.6736248399338</v>
      </c>
      <c r="F1630">
        <f t="shared" si="840"/>
        <v>3703.1507394158361</v>
      </c>
      <c r="G1630">
        <f t="shared" ref="G1630:R1630" si="841">G148-G869</f>
        <v>8985.8609711151985</v>
      </c>
      <c r="H1630">
        <f t="shared" si="841"/>
        <v>8538.4303728773993</v>
      </c>
      <c r="I1630">
        <f t="shared" si="841"/>
        <v>3525.4319564038374</v>
      </c>
      <c r="J1630">
        <f t="shared" si="841"/>
        <v>6767.2608077998284</v>
      </c>
      <c r="K1630">
        <f t="shared" si="841"/>
        <v>6655.8713815325718</v>
      </c>
      <c r="L1630">
        <f t="shared" si="841"/>
        <v>3984.93191341291</v>
      </c>
      <c r="M1630">
        <f t="shared" si="841"/>
        <v>2719.1460477838268</v>
      </c>
      <c r="N1630">
        <f t="shared" si="841"/>
        <v>35358.527718819998</v>
      </c>
      <c r="O1630">
        <f t="shared" si="841"/>
        <v>8985.8609711151985</v>
      </c>
      <c r="P1630">
        <f t="shared" si="841"/>
        <v>8538.6548310817252</v>
      </c>
      <c r="Q1630">
        <f t="shared" si="841"/>
        <v>3518.914692984737</v>
      </c>
      <c r="R1630">
        <f t="shared" si="841"/>
        <v>6767.2608077998284</v>
      </c>
    </row>
    <row r="1631" spans="2:18" x14ac:dyDescent="0.25">
      <c r="C1631">
        <f t="shared" ref="C1631:F1631" si="842">C488-C1086</f>
        <v>113.84812534435105</v>
      </c>
      <c r="D1631">
        <f t="shared" si="842"/>
        <v>1770.5654618885069</v>
      </c>
      <c r="E1631">
        <f t="shared" si="842"/>
        <v>2126.0716076611034</v>
      </c>
      <c r="F1631">
        <f t="shared" si="842"/>
        <v>3602.0497080735327</v>
      </c>
      <c r="G1631">
        <f t="shared" ref="G1631:R1631" si="843">G149-G870</f>
        <v>9005.9405447926911</v>
      </c>
      <c r="H1631">
        <f t="shared" si="843"/>
        <v>8476.4174958251442</v>
      </c>
      <c r="I1631">
        <f t="shared" si="843"/>
        <v>3609.2773331146682</v>
      </c>
      <c r="J1631">
        <f t="shared" si="843"/>
        <v>6834.190525178592</v>
      </c>
      <c r="K1631">
        <f t="shared" si="843"/>
        <v>6777.7688782077203</v>
      </c>
      <c r="L1631">
        <f t="shared" si="843"/>
        <v>4087.7141717499271</v>
      </c>
      <c r="M1631">
        <f t="shared" si="843"/>
        <v>2718.5878435156687</v>
      </c>
      <c r="N1631">
        <f t="shared" si="843"/>
        <v>35565.512168082496</v>
      </c>
      <c r="O1631">
        <f t="shared" si="843"/>
        <v>9005.9405447926911</v>
      </c>
      <c r="P1631">
        <f t="shared" si="843"/>
        <v>8476.6435020170866</v>
      </c>
      <c r="Q1631">
        <f t="shared" si="843"/>
        <v>3602.7151230512982</v>
      </c>
      <c r="R1631">
        <f t="shared" si="843"/>
        <v>6834.190525178592</v>
      </c>
    </row>
    <row r="1632" spans="2:18" x14ac:dyDescent="0.25">
      <c r="C1632">
        <f t="shared" ref="C1632:F1632" si="844">C489-C1087</f>
        <v>120.84149917355211</v>
      </c>
      <c r="D1632">
        <f t="shared" si="844"/>
        <v>1705.3211596855906</v>
      </c>
      <c r="E1632">
        <f t="shared" si="844"/>
        <v>1981.5076813913633</v>
      </c>
      <c r="F1632">
        <f t="shared" si="844"/>
        <v>3466.5029797615307</v>
      </c>
      <c r="G1632">
        <f t="shared" ref="G1632:R1632" si="845">G150-G871</f>
        <v>9076.8306942277595</v>
      </c>
      <c r="H1632">
        <f t="shared" si="845"/>
        <v>8365.1863460456152</v>
      </c>
      <c r="I1632">
        <f t="shared" si="845"/>
        <v>3677.1360734618634</v>
      </c>
      <c r="J1632">
        <f t="shared" si="845"/>
        <v>6921.2951516482681</v>
      </c>
      <c r="K1632">
        <f t="shared" si="845"/>
        <v>6842.4703748828615</v>
      </c>
      <c r="L1632">
        <f t="shared" si="845"/>
        <v>4237.7256119051262</v>
      </c>
      <c r="M1632">
        <f t="shared" si="845"/>
        <v>2794.1520634899357</v>
      </c>
      <c r="N1632">
        <f t="shared" si="845"/>
        <v>35949.053647648027</v>
      </c>
      <c r="O1632">
        <f t="shared" si="845"/>
        <v>9076.8306942277595</v>
      </c>
      <c r="P1632">
        <f t="shared" si="845"/>
        <v>8365.4139002251741</v>
      </c>
      <c r="Q1632">
        <f t="shared" si="845"/>
        <v>3670.5289167542237</v>
      </c>
      <c r="R1632">
        <f t="shared" si="845"/>
        <v>6921.2951516482681</v>
      </c>
    </row>
    <row r="1633" spans="3:18" x14ac:dyDescent="0.25">
      <c r="C1633">
        <f t="shared" ref="C1633:F1633" si="846">C490-C1088</f>
        <v>130.26499421487449</v>
      </c>
      <c r="D1633">
        <f t="shared" si="846"/>
        <v>1682.8739180887342</v>
      </c>
      <c r="E1633">
        <f t="shared" si="846"/>
        <v>1862.2168460307146</v>
      </c>
      <c r="F1633">
        <f t="shared" si="846"/>
        <v>3412.2113423586216</v>
      </c>
      <c r="G1633">
        <f t="shared" ref="G1633:R1633" si="847">G151-G872</f>
        <v>9023.7869042688872</v>
      </c>
      <c r="H1633">
        <f t="shared" si="847"/>
        <v>8384.2039235388111</v>
      </c>
      <c r="I1633">
        <f t="shared" si="847"/>
        <v>3757.5835410817854</v>
      </c>
      <c r="J1633">
        <f t="shared" si="847"/>
        <v>6954.3498993300627</v>
      </c>
      <c r="K1633">
        <f t="shared" si="847"/>
        <v>6927.6002351943771</v>
      </c>
      <c r="L1633">
        <f t="shared" si="847"/>
        <v>4331.1859005451734</v>
      </c>
      <c r="M1633">
        <f t="shared" si="847"/>
        <v>2836.2804955854149</v>
      </c>
      <c r="N1633">
        <f t="shared" si="847"/>
        <v>36490.471339334777</v>
      </c>
      <c r="O1633">
        <f t="shared" si="847"/>
        <v>9023.7869042688872</v>
      </c>
      <c r="P1633">
        <f t="shared" si="847"/>
        <v>8384.4330257059864</v>
      </c>
      <c r="Q1633">
        <f t="shared" si="847"/>
        <v>3750.9314377298761</v>
      </c>
      <c r="R1633">
        <f t="shared" si="847"/>
        <v>6954.3498993300627</v>
      </c>
    </row>
    <row r="1634" spans="3:18" x14ac:dyDescent="0.25">
      <c r="C1634">
        <f t="shared" ref="C1634:F1634" si="848">C491-C1089</f>
        <v>136.5269134986209</v>
      </c>
      <c r="D1634">
        <f t="shared" si="848"/>
        <v>1605.5158280070291</v>
      </c>
      <c r="E1634">
        <f t="shared" si="848"/>
        <v>1800.8219197609751</v>
      </c>
      <c r="F1634">
        <f t="shared" si="848"/>
        <v>3311.3734928344984</v>
      </c>
      <c r="G1634">
        <f t="shared" ref="G1634:R1634" si="849">G152-G873</f>
        <v>9116.236326431228</v>
      </c>
      <c r="H1634">
        <f t="shared" si="849"/>
        <v>8397.6100767895878</v>
      </c>
      <c r="I1634">
        <f t="shared" si="849"/>
        <v>3772.1382511259503</v>
      </c>
      <c r="J1634">
        <f t="shared" si="849"/>
        <v>6946.2460712542852</v>
      </c>
      <c r="K1634">
        <f t="shared" si="849"/>
        <v>7044.0037924755816</v>
      </c>
      <c r="L1634">
        <f t="shared" si="849"/>
        <v>4421.9179770640076</v>
      </c>
      <c r="M1634">
        <f t="shared" si="849"/>
        <v>2946.8553216202877</v>
      </c>
      <c r="N1634">
        <f t="shared" si="849"/>
        <v>37006.793394657878</v>
      </c>
      <c r="O1634">
        <f t="shared" si="849"/>
        <v>9116.236326431228</v>
      </c>
      <c r="P1634">
        <f t="shared" si="849"/>
        <v>8397.8407269443778</v>
      </c>
      <c r="Q1634">
        <f t="shared" si="849"/>
        <v>3765.4412011297713</v>
      </c>
      <c r="R1634">
        <f t="shared" si="849"/>
        <v>6946.2460712542852</v>
      </c>
    </row>
    <row r="1635" spans="3:18" x14ac:dyDescent="0.25">
      <c r="C1635">
        <f t="shared" ref="C1635:F1635" si="850">C492-C1090</f>
        <v>127.98507520660974</v>
      </c>
      <c r="D1635">
        <f t="shared" si="850"/>
        <v>1543.2251318647191</v>
      </c>
      <c r="E1635">
        <f t="shared" si="850"/>
        <v>1724.7127510669936</v>
      </c>
      <c r="F1635">
        <f t="shared" si="850"/>
        <v>3243.9541584618923</v>
      </c>
      <c r="G1635">
        <f t="shared" ref="G1635:R1635" si="851">G153-G874</f>
        <v>9086.9685667753893</v>
      </c>
      <c r="H1635">
        <f t="shared" si="851"/>
        <v>8421.0418967070273</v>
      </c>
      <c r="I1635">
        <f t="shared" si="851"/>
        <v>3814.3934157155691</v>
      </c>
      <c r="J1635">
        <f t="shared" si="851"/>
        <v>6986.1267280269913</v>
      </c>
      <c r="K1635">
        <f t="shared" si="851"/>
        <v>7106.8556527870915</v>
      </c>
      <c r="L1635">
        <f t="shared" si="851"/>
        <v>4573.4506596434494</v>
      </c>
      <c r="M1635">
        <f t="shared" si="851"/>
        <v>3003.7637840187977</v>
      </c>
      <c r="N1635">
        <f t="shared" si="851"/>
        <v>37274.865510587049</v>
      </c>
      <c r="O1635">
        <f t="shared" si="851"/>
        <v>9086.9685667753893</v>
      </c>
      <c r="P1635">
        <f t="shared" si="851"/>
        <v>8421.2740948494356</v>
      </c>
      <c r="Q1635">
        <f t="shared" si="851"/>
        <v>3807.6514190751204</v>
      </c>
      <c r="R1635">
        <f t="shared" si="851"/>
        <v>6986.1267280269913</v>
      </c>
    </row>
    <row r="1636" spans="3:18" x14ac:dyDescent="0.25">
      <c r="C1636">
        <f t="shared" ref="C1636:F1636" si="852">C493-C1091</f>
        <v>95.339842975204931</v>
      </c>
      <c r="D1636">
        <f t="shared" si="852"/>
        <v>1524.9964357224083</v>
      </c>
      <c r="E1636">
        <f t="shared" si="852"/>
        <v>1639.7679460093746</v>
      </c>
      <c r="F1636">
        <f t="shared" si="852"/>
        <v>3157.9409149983758</v>
      </c>
      <c r="G1636">
        <f t="shared" ref="G1636:R1636" si="853">G154-G875</f>
        <v>9105.0248071195474</v>
      </c>
      <c r="H1636">
        <f t="shared" si="853"/>
        <v>8488.8893529881025</v>
      </c>
      <c r="I1636">
        <f t="shared" si="853"/>
        <v>3871.7298227294291</v>
      </c>
      <c r="J1636">
        <f t="shared" si="853"/>
        <v>6960.2964757087848</v>
      </c>
      <c r="K1636">
        <f t="shared" si="853"/>
        <v>7229.595967644058</v>
      </c>
      <c r="L1636">
        <f t="shared" si="853"/>
        <v>4784.8278876774357</v>
      </c>
      <c r="M1636">
        <f t="shared" si="853"/>
        <v>3098.5740342960939</v>
      </c>
      <c r="N1636">
        <f t="shared" si="853"/>
        <v>37775.78914166773</v>
      </c>
      <c r="O1636">
        <f t="shared" si="853"/>
        <v>9105.0248071195474</v>
      </c>
      <c r="P1636">
        <f t="shared" si="853"/>
        <v>8489.1230991181274</v>
      </c>
      <c r="Q1636">
        <f t="shared" si="853"/>
        <v>3864.9428794447108</v>
      </c>
      <c r="R1636">
        <f t="shared" si="853"/>
        <v>6960.2964757087848</v>
      </c>
    </row>
    <row r="1637" spans="3:18" x14ac:dyDescent="0.25">
      <c r="C1637">
        <f t="shared" ref="C1637:F1637" si="854">C494-C1092</f>
        <v>97.843853168042415</v>
      </c>
      <c r="D1637">
        <f t="shared" si="854"/>
        <v>1511.2536486710064</v>
      </c>
      <c r="E1637">
        <f t="shared" si="854"/>
        <v>1582.7960500426659</v>
      </c>
      <c r="F1637">
        <f t="shared" si="854"/>
        <v>3126.3598836560723</v>
      </c>
      <c r="G1637">
        <f t="shared" ref="G1637:R1637" si="855">G155-G876</f>
        <v>9069.3973504940095</v>
      </c>
      <c r="H1637">
        <f t="shared" si="855"/>
        <v>8562.9488698752393</v>
      </c>
      <c r="I1637">
        <f t="shared" si="855"/>
        <v>3900.3165630766234</v>
      </c>
      <c r="J1637">
        <f t="shared" si="855"/>
        <v>7028.1887688451288</v>
      </c>
      <c r="K1637">
        <f t="shared" si="855"/>
        <v>7485.9556158343566</v>
      </c>
      <c r="L1637">
        <f t="shared" si="855"/>
        <v>4898.626267226573</v>
      </c>
      <c r="M1637">
        <f t="shared" si="855"/>
        <v>3127.6711027552096</v>
      </c>
      <c r="N1637">
        <f t="shared" si="855"/>
        <v>37973.880015172661</v>
      </c>
      <c r="O1637">
        <f t="shared" si="855"/>
        <v>9069.3973504940095</v>
      </c>
      <c r="P1637">
        <f t="shared" si="855"/>
        <v>8563.1841639928789</v>
      </c>
      <c r="Q1637">
        <f t="shared" si="855"/>
        <v>3893.4846731476355</v>
      </c>
      <c r="R1637">
        <f t="shared" si="855"/>
        <v>7028.1887688451288</v>
      </c>
    </row>
    <row r="1638" spans="3:18" x14ac:dyDescent="0.25">
      <c r="C1638">
        <f t="shared" ref="C1638:F1638" si="856">C495-C1093</f>
        <v>88.443923966940531</v>
      </c>
      <c r="D1638">
        <f t="shared" si="856"/>
        <v>1503.3647101044535</v>
      </c>
      <c r="E1638">
        <f t="shared" si="856"/>
        <v>1509.0586086214112</v>
      </c>
      <c r="F1638">
        <f t="shared" si="856"/>
        <v>2989.9384583743731</v>
      </c>
      <c r="G1638">
        <f t="shared" ref="G1638:R1638" si="857">G156-G877</f>
        <v>9179.6701362927142</v>
      </c>
      <c r="H1638">
        <f t="shared" si="857"/>
        <v>8531.5334776714662</v>
      </c>
      <c r="I1638">
        <f t="shared" si="857"/>
        <v>3925.213060999577</v>
      </c>
      <c r="J1638">
        <f t="shared" si="857"/>
        <v>7037.8630619814703</v>
      </c>
      <c r="K1638">
        <f t="shared" si="857"/>
        <v>7576.4100822064684</v>
      </c>
      <c r="L1638">
        <f t="shared" si="857"/>
        <v>5050.7877376848028</v>
      </c>
      <c r="M1638">
        <f t="shared" si="857"/>
        <v>3124.0475651537186</v>
      </c>
      <c r="N1638">
        <f t="shared" si="857"/>
        <v>38280.846373526067</v>
      </c>
      <c r="O1638">
        <f t="shared" si="857"/>
        <v>9179.6701362927142</v>
      </c>
      <c r="P1638">
        <f t="shared" si="857"/>
        <v>8531.7703197767223</v>
      </c>
      <c r="Q1638">
        <f t="shared" si="857"/>
        <v>3918.3362244263194</v>
      </c>
      <c r="R1638">
        <f t="shared" si="857"/>
        <v>7037.8630619814703</v>
      </c>
    </row>
    <row r="1639" spans="3:18" x14ac:dyDescent="0.25">
      <c r="C1639">
        <f t="shared" ref="C1639:F1639" si="858">C496-C1094</f>
        <v>81.817115977959816</v>
      </c>
      <c r="D1639">
        <f t="shared" si="858"/>
        <v>1476.1070745682041</v>
      </c>
      <c r="E1639">
        <f t="shared" si="858"/>
        <v>1404.3542884122774</v>
      </c>
      <c r="F1639">
        <f t="shared" si="858"/>
        <v>2927.8118512744936</v>
      </c>
      <c r="G1639">
        <f t="shared" ref="G1639:R1639" si="859">G157-G878</f>
        <v>9193.8345584550552</v>
      </c>
      <c r="H1639">
        <f t="shared" si="859"/>
        <v>8560.6812369828476</v>
      </c>
      <c r="I1639">
        <f t="shared" si="859"/>
        <v>4057.5186801346508</v>
      </c>
      <c r="J1639">
        <f t="shared" si="859"/>
        <v>6994.3102642087197</v>
      </c>
      <c r="K1639">
        <f t="shared" si="859"/>
        <v>7742.7071849422246</v>
      </c>
      <c r="L1639">
        <f t="shared" si="859"/>
        <v>5204.8670869309126</v>
      </c>
      <c r="M1639">
        <f t="shared" si="859"/>
        <v>3150.5722396734395</v>
      </c>
      <c r="N1639">
        <f t="shared" si="859"/>
        <v>38658.385974303725</v>
      </c>
      <c r="O1639">
        <f t="shared" si="859"/>
        <v>9193.8345584550552</v>
      </c>
      <c r="P1639">
        <f t="shared" si="859"/>
        <v>8560.9196270757202</v>
      </c>
      <c r="Q1639">
        <f t="shared" si="859"/>
        <v>4050.5968969171236</v>
      </c>
      <c r="R1639">
        <f t="shared" si="859"/>
        <v>6994.3102642087197</v>
      </c>
    </row>
    <row r="1640" spans="3:18" x14ac:dyDescent="0.25">
      <c r="C1640">
        <f t="shared" ref="C1640:F1640" si="860">C497-C1095</f>
        <v>70.136792837463815</v>
      </c>
      <c r="D1640">
        <f t="shared" si="860"/>
        <v>1440.1319238804392</v>
      </c>
      <c r="E1640">
        <f t="shared" si="860"/>
        <v>1366.5518166879924</v>
      </c>
      <c r="F1640">
        <f t="shared" si="860"/>
        <v>2858.7694865988578</v>
      </c>
      <c r="G1640">
        <f t="shared" ref="G1640:R1640" si="861">G158-G879</f>
        <v>9119.2576775870912</v>
      </c>
      <c r="H1640">
        <f t="shared" si="861"/>
        <v>8463.6426629608941</v>
      </c>
      <c r="I1640">
        <f t="shared" si="861"/>
        <v>4094.0570568454827</v>
      </c>
      <c r="J1640">
        <f t="shared" si="861"/>
        <v>7057.8330724965763</v>
      </c>
      <c r="K1640">
        <f t="shared" si="861"/>
        <v>7884.4131967688827</v>
      </c>
      <c r="L1640">
        <f t="shared" si="861"/>
        <v>5361.2225876921711</v>
      </c>
      <c r="M1640">
        <f t="shared" si="861"/>
        <v>3196.3252475264949</v>
      </c>
      <c r="N1640">
        <f t="shared" si="861"/>
        <v>38899.945635687436</v>
      </c>
      <c r="O1640">
        <f t="shared" si="861"/>
        <v>9119.2576775870912</v>
      </c>
      <c r="P1640">
        <f t="shared" si="861"/>
        <v>8463.8826010413813</v>
      </c>
      <c r="Q1640">
        <f t="shared" si="861"/>
        <v>4087.0903269836858</v>
      </c>
      <c r="R1640">
        <f t="shared" si="861"/>
        <v>7057.8330724965763</v>
      </c>
    </row>
    <row r="1641" spans="3:18" x14ac:dyDescent="0.25">
      <c r="C1641">
        <f t="shared" ref="C1641:F1641" si="862">C498-C1096</f>
        <v>67.527075757574039</v>
      </c>
      <c r="D1641">
        <f t="shared" si="862"/>
        <v>1432.2121368290377</v>
      </c>
      <c r="E1641">
        <f t="shared" si="862"/>
        <v>1311.1259813273439</v>
      </c>
      <c r="F1641">
        <f t="shared" si="862"/>
        <v>2789.6134552565536</v>
      </c>
      <c r="G1641">
        <f t="shared" ref="G1641:R1641" si="863">G159-G880</f>
        <v>9139.743827022161</v>
      </c>
      <c r="H1641">
        <f t="shared" si="863"/>
        <v>8356.8319071207607</v>
      </c>
      <c r="I1641">
        <f t="shared" si="863"/>
        <v>4157.6322820411615</v>
      </c>
      <c r="J1641">
        <f t="shared" si="863"/>
        <v>7089.390032299586</v>
      </c>
      <c r="K1641">
        <f t="shared" si="863"/>
        <v>8066.9602692016069</v>
      </c>
      <c r="L1641">
        <f t="shared" si="863"/>
        <v>5449.2278763322183</v>
      </c>
      <c r="M1641">
        <f t="shared" si="863"/>
        <v>3281.0478917431851</v>
      </c>
      <c r="N1641">
        <f t="shared" si="863"/>
        <v>39270.311963737811</v>
      </c>
      <c r="O1641">
        <f t="shared" si="863"/>
        <v>9139.743827022161</v>
      </c>
      <c r="P1641">
        <f t="shared" si="863"/>
        <v>8357.0733931888644</v>
      </c>
      <c r="Q1641">
        <f t="shared" si="863"/>
        <v>4150.6206055350949</v>
      </c>
      <c r="R1641">
        <f t="shared" si="863"/>
        <v>7089.390032299586</v>
      </c>
    </row>
    <row r="1642" spans="3:18" x14ac:dyDescent="0.25">
      <c r="C1642">
        <f t="shared" ref="C1642:F1642" si="864">C499-C1097</f>
        <v>57.927995041320685</v>
      </c>
      <c r="D1642">
        <f t="shared" si="864"/>
        <v>1406.5611376564243</v>
      </c>
      <c r="E1642">
        <f t="shared" si="864"/>
        <v>1227.752024754574</v>
      </c>
      <c r="F1642">
        <f t="shared" si="864"/>
        <v>2743.4611814900072</v>
      </c>
      <c r="G1642">
        <f t="shared" ref="G1642:R1642" si="865">G160-G881</f>
        <v>9136.2808552451097</v>
      </c>
      <c r="H1642">
        <f t="shared" si="865"/>
        <v>8266.26139370487</v>
      </c>
      <c r="I1642">
        <f t="shared" si="865"/>
        <v>4151.7326284489609</v>
      </c>
      <c r="J1642">
        <f t="shared" si="865"/>
        <v>7164.8391739207764</v>
      </c>
      <c r="K1642">
        <f t="shared" si="865"/>
        <v>8197.2005234525077</v>
      </c>
      <c r="L1642">
        <f t="shared" si="865"/>
        <v>5549.5935589116607</v>
      </c>
      <c r="M1642">
        <f t="shared" si="865"/>
        <v>3323.8769298992706</v>
      </c>
      <c r="N1642">
        <f t="shared" si="865"/>
        <v>39734.165200879099</v>
      </c>
      <c r="O1642">
        <f t="shared" si="865"/>
        <v>9136.2808552451097</v>
      </c>
      <c r="P1642">
        <f t="shared" si="865"/>
        <v>8266.5044277605884</v>
      </c>
      <c r="Q1642">
        <f t="shared" si="865"/>
        <v>4144.6760052986247</v>
      </c>
      <c r="R1642">
        <f t="shared" si="865"/>
        <v>7164.8391739207764</v>
      </c>
    </row>
    <row r="1643" spans="3:18" x14ac:dyDescent="0.25">
      <c r="C1643">
        <f t="shared" ref="C1643:F1643" si="866">C500-C1098</f>
        <v>35.802005234158173</v>
      </c>
      <c r="D1643">
        <f t="shared" si="866"/>
        <v>1378.5728354535081</v>
      </c>
      <c r="E1643">
        <f t="shared" si="866"/>
        <v>1185.5193712121074</v>
      </c>
      <c r="F1643">
        <f t="shared" si="866"/>
        <v>2655.8759380264914</v>
      </c>
      <c r="G1643">
        <f t="shared" ref="G1643:R1643" si="867">G161-G882</f>
        <v>9227.186065286236</v>
      </c>
      <c r="H1643">
        <f t="shared" si="867"/>
        <v>8254.0957590768576</v>
      </c>
      <c r="I1643">
        <f t="shared" si="867"/>
        <v>4175.1053990991859</v>
      </c>
      <c r="J1643">
        <f t="shared" si="867"/>
        <v>7204.5011337237847</v>
      </c>
      <c r="K1643">
        <f t="shared" si="867"/>
        <v>8361.1406261882621</v>
      </c>
      <c r="L1643">
        <f t="shared" si="867"/>
        <v>5732.0153930062534</v>
      </c>
      <c r="M1643">
        <f t="shared" si="867"/>
        <v>3377.4088468432342</v>
      </c>
      <c r="N1643">
        <f t="shared" si="867"/>
        <v>40058.136195596147</v>
      </c>
      <c r="O1643">
        <f t="shared" si="867"/>
        <v>9227.186065286236</v>
      </c>
      <c r="P1643">
        <f t="shared" si="867"/>
        <v>8254.3403411201944</v>
      </c>
      <c r="Q1643">
        <f t="shared" si="867"/>
        <v>4168.00382930458</v>
      </c>
      <c r="R1643">
        <f t="shared" si="867"/>
        <v>7204.5011337237847</v>
      </c>
    </row>
    <row r="1644" spans="3:18" x14ac:dyDescent="0.25">
      <c r="C1644">
        <f t="shared" ref="C1644:F1644" si="868">C501-C1099</f>
        <v>26.965076033056107</v>
      </c>
      <c r="D1644">
        <f t="shared" si="868"/>
        <v>1352.3076847657433</v>
      </c>
      <c r="E1644">
        <f t="shared" si="868"/>
        <v>1171.6353843363072</v>
      </c>
      <c r="F1644">
        <f t="shared" si="868"/>
        <v>2564.3510581993396</v>
      </c>
      <c r="G1644">
        <f t="shared" ref="G1644:R1644" si="869">G162-G883</f>
        <v>9164.1799116910006</v>
      </c>
      <c r="H1644">
        <f t="shared" si="869"/>
        <v>8277.4483365700507</v>
      </c>
      <c r="I1644">
        <f t="shared" si="869"/>
        <v>4168.7900788403185</v>
      </c>
      <c r="J1644">
        <f t="shared" si="869"/>
        <v>7256.4174571631556</v>
      </c>
      <c r="K1644">
        <f t="shared" si="869"/>
        <v>8392.1547289240134</v>
      </c>
      <c r="L1644">
        <f t="shared" si="869"/>
        <v>5876.5117119493298</v>
      </c>
      <c r="M1644">
        <f t="shared" si="869"/>
        <v>3412.1450971205318</v>
      </c>
      <c r="N1644">
        <f t="shared" si="869"/>
        <v>40269.920129707127</v>
      </c>
      <c r="O1644">
        <f t="shared" si="869"/>
        <v>9164.1799116910006</v>
      </c>
      <c r="P1644">
        <f t="shared" si="869"/>
        <v>8277.694466601004</v>
      </c>
      <c r="Q1644">
        <f t="shared" si="869"/>
        <v>4161.643562401443</v>
      </c>
      <c r="R1644">
        <f t="shared" si="869"/>
        <v>7256.4174571631556</v>
      </c>
    </row>
    <row r="1645" spans="3:18" x14ac:dyDescent="0.25">
      <c r="C1645">
        <f t="shared" ref="C1645:F1645" si="870">C502-C1100</f>
        <v>34.89614683195424</v>
      </c>
      <c r="D1645">
        <f t="shared" si="870"/>
        <v>1352.4581098355538</v>
      </c>
      <c r="E1645">
        <f t="shared" si="870"/>
        <v>1103.0158823089921</v>
      </c>
      <c r="F1645">
        <f t="shared" si="870"/>
        <v>2463.0212692812775</v>
      </c>
      <c r="G1645">
        <f t="shared" ref="G1645:R1645" si="871">G163-G884</f>
        <v>9244.5112126412223</v>
      </c>
      <c r="H1645">
        <f t="shared" si="871"/>
        <v>8286.6893383056758</v>
      </c>
      <c r="I1645">
        <f t="shared" si="871"/>
        <v>4233.3376070663026</v>
      </c>
      <c r="J1645">
        <f t="shared" si="871"/>
        <v>7409.7070533298001</v>
      </c>
      <c r="K1645">
        <f t="shared" si="871"/>
        <v>8559.3029831749172</v>
      </c>
      <c r="L1645">
        <f t="shared" si="871"/>
        <v>6004.2477581651365</v>
      </c>
      <c r="M1645">
        <f t="shared" si="871"/>
        <v>3438.9150140644947</v>
      </c>
      <c r="N1645">
        <f t="shared" si="871"/>
        <v>40501.054245636282</v>
      </c>
      <c r="O1645">
        <f t="shared" si="871"/>
        <v>9244.5112126412223</v>
      </c>
      <c r="P1645">
        <f t="shared" si="871"/>
        <v>8286.9370163242438</v>
      </c>
      <c r="Q1645">
        <f t="shared" si="871"/>
        <v>4226.1461439831573</v>
      </c>
      <c r="R1645">
        <f t="shared" si="871"/>
        <v>7409.7070533298001</v>
      </c>
    </row>
    <row r="1646" spans="3:18" x14ac:dyDescent="0.25">
      <c r="C1646">
        <f t="shared" ref="C1646:F1646" si="872">C503-C1101</f>
        <v>39.616399449034134</v>
      </c>
      <c r="D1646">
        <f t="shared" si="872"/>
        <v>1353.801262178092</v>
      </c>
      <c r="E1646">
        <f t="shared" si="872"/>
        <v>1007.2045014937971</v>
      </c>
      <c r="F1646">
        <f t="shared" si="872"/>
        <v>2368.0638136965499</v>
      </c>
      <c r="G1646">
        <f t="shared" ref="G1646:R1646" si="873">G164-G885</f>
        <v>9263.4633317732605</v>
      </c>
      <c r="H1646">
        <f t="shared" si="873"/>
        <v>8257.7813400412961</v>
      </c>
      <c r="I1646">
        <f t="shared" si="873"/>
        <v>4324.6862565044066</v>
      </c>
      <c r="J1646">
        <f t="shared" si="873"/>
        <v>7567.6225888903846</v>
      </c>
      <c r="K1646">
        <f t="shared" si="873"/>
        <v>8704.925146516729</v>
      </c>
      <c r="L1646">
        <f t="shared" si="873"/>
        <v>6118.9154407445758</v>
      </c>
      <c r="M1646">
        <f t="shared" si="873"/>
        <v>3471.179840099368</v>
      </c>
      <c r="N1646">
        <f t="shared" si="873"/>
        <v>40846.94924035333</v>
      </c>
      <c r="O1646">
        <f t="shared" si="873"/>
        <v>9263.4633317732605</v>
      </c>
      <c r="P1646">
        <f t="shared" si="873"/>
        <v>8258.0305660474805</v>
      </c>
      <c r="Q1646">
        <f t="shared" si="873"/>
        <v>4317.4498467769918</v>
      </c>
      <c r="R1646">
        <f t="shared" si="873"/>
        <v>7567.6225888903846</v>
      </c>
    </row>
    <row r="1647" spans="3:18" x14ac:dyDescent="0.25">
      <c r="C1647">
        <f t="shared" ref="C1647:F1647" si="874">C504-C1102</f>
        <v>43.391773278235235</v>
      </c>
      <c r="D1647">
        <f t="shared" si="874"/>
        <v>1334.4937478539632</v>
      </c>
      <c r="E1647">
        <f t="shared" si="874"/>
        <v>907.49572673920943</v>
      </c>
      <c r="F1647">
        <f t="shared" si="874"/>
        <v>2288.7614793239431</v>
      </c>
      <c r="G1647">
        <f t="shared" ref="G1647:R1647" si="875">G165-G886</f>
        <v>9266.9023902992358</v>
      </c>
      <c r="H1647">
        <f t="shared" si="875"/>
        <v>8329.5331599587389</v>
      </c>
      <c r="I1647">
        <f t="shared" si="875"/>
        <v>4393.6142089728119</v>
      </c>
      <c r="J1647">
        <f t="shared" si="875"/>
        <v>7650.8276396024812</v>
      </c>
      <c r="K1647">
        <f t="shared" si="875"/>
        <v>8806.9711583433927</v>
      </c>
      <c r="L1647">
        <f t="shared" si="875"/>
        <v>6259.2685475664421</v>
      </c>
      <c r="M1647">
        <f t="shared" si="875"/>
        <v>3458.3022721948469</v>
      </c>
      <c r="N1647">
        <f t="shared" si="875"/>
        <v>41217.662719918866</v>
      </c>
      <c r="O1647">
        <f t="shared" si="875"/>
        <v>9266.9023902992358</v>
      </c>
      <c r="P1647">
        <f t="shared" si="875"/>
        <v>8329.7839339525381</v>
      </c>
      <c r="Q1647">
        <f t="shared" si="875"/>
        <v>4386.3328526011273</v>
      </c>
      <c r="R1647">
        <f t="shared" si="875"/>
        <v>7650.8276396024812</v>
      </c>
    </row>
    <row r="1648" spans="3:18" x14ac:dyDescent="0.25">
      <c r="C1648">
        <f t="shared" ref="C1648:F1648" si="876">C505-C1103</f>
        <v>73.709541046830338</v>
      </c>
      <c r="D1648">
        <f t="shared" si="876"/>
        <v>1316.0551729237739</v>
      </c>
      <c r="E1648">
        <f t="shared" si="876"/>
        <v>824.83883077250016</v>
      </c>
      <c r="F1648">
        <f t="shared" si="876"/>
        <v>2236.7683570725485</v>
      </c>
      <c r="G1648">
        <f t="shared" ref="G1648:R1648" si="877">G166-G887</f>
        <v>9327.8649336736999</v>
      </c>
      <c r="H1648">
        <f t="shared" si="877"/>
        <v>8411.1847071489028</v>
      </c>
      <c r="I1648">
        <f t="shared" si="877"/>
        <v>4504.4521311381886</v>
      </c>
      <c r="J1648">
        <f t="shared" si="877"/>
        <v>7764.5086297085199</v>
      </c>
      <c r="K1648">
        <f t="shared" si="877"/>
        <v>8895.204261079145</v>
      </c>
      <c r="L1648">
        <f t="shared" si="877"/>
        <v>6362.6091998428528</v>
      </c>
      <c r="M1648">
        <f t="shared" si="877"/>
        <v>3555.767128532751</v>
      </c>
      <c r="N1648">
        <f t="shared" si="877"/>
        <v>41655.138108575287</v>
      </c>
      <c r="O1648">
        <f t="shared" si="877"/>
        <v>9327.8649336736999</v>
      </c>
      <c r="P1648">
        <f t="shared" si="877"/>
        <v>8411.4370291303203</v>
      </c>
      <c r="Q1648">
        <f t="shared" si="877"/>
        <v>4497.1258281222345</v>
      </c>
      <c r="R1648">
        <f t="shared" si="877"/>
        <v>7764.5086297085199</v>
      </c>
    </row>
    <row r="1649" spans="3:18" x14ac:dyDescent="0.25">
      <c r="C1649">
        <f t="shared" ref="C1649:F1649" si="878">C506-C1104</f>
        <v>53.033733057849645</v>
      </c>
      <c r="D1649">
        <f t="shared" si="878"/>
        <v>1268.9378101147968</v>
      </c>
      <c r="E1649">
        <f t="shared" si="878"/>
        <v>815.59675298760908</v>
      </c>
      <c r="F1649">
        <f t="shared" si="878"/>
        <v>2134.0200530029715</v>
      </c>
      <c r="G1649">
        <f t="shared" ref="G1649:R1649" si="879">G167-G888</f>
        <v>9460.4160831087684</v>
      </c>
      <c r="H1649">
        <f t="shared" si="879"/>
        <v>8390.6658300966501</v>
      </c>
      <c r="I1649">
        <f t="shared" si="879"/>
        <v>4563.0207199702318</v>
      </c>
      <c r="J1649">
        <f t="shared" si="879"/>
        <v>7892.5283773903166</v>
      </c>
      <c r="K1649">
        <f t="shared" si="879"/>
        <v>9019.2961819967186</v>
      </c>
      <c r="L1649">
        <f t="shared" si="879"/>
        <v>6403.3387612101706</v>
      </c>
      <c r="M1649">
        <f t="shared" si="879"/>
        <v>3569.5917121433827</v>
      </c>
      <c r="N1649">
        <f t="shared" si="879"/>
        <v>42001.665982080216</v>
      </c>
      <c r="O1649">
        <f t="shared" si="879"/>
        <v>9460.4160831087684</v>
      </c>
      <c r="P1649">
        <f t="shared" si="879"/>
        <v>8390.9197000656823</v>
      </c>
      <c r="Q1649">
        <f t="shared" si="879"/>
        <v>4555.6494703100079</v>
      </c>
      <c r="R1649">
        <f t="shared" si="879"/>
        <v>7892.5283773903166</v>
      </c>
    </row>
    <row r="1650" spans="3:18" x14ac:dyDescent="0.25">
      <c r="C1650">
        <f t="shared" ref="C1650:F1650" si="880">C507-C1105</f>
        <v>42.36071294765668</v>
      </c>
      <c r="D1650">
        <f t="shared" si="880"/>
        <v>1241.7230230633957</v>
      </c>
      <c r="E1650">
        <f t="shared" si="880"/>
        <v>788.84770550574831</v>
      </c>
      <c r="F1650">
        <f t="shared" si="880"/>
        <v>2038.9077186303646</v>
      </c>
      <c r="G1650">
        <f t="shared" ref="G1650:R1650" si="881">G168-G889</f>
        <v>9510.9693537559542</v>
      </c>
      <c r="H1650">
        <f t="shared" si="881"/>
        <v>8467.3125288019728</v>
      </c>
      <c r="I1650">
        <f t="shared" si="881"/>
        <v>4671.1774603174254</v>
      </c>
      <c r="J1650">
        <f t="shared" si="881"/>
        <v>7977.0006705266605</v>
      </c>
      <c r="K1650">
        <f t="shared" si="881"/>
        <v>9101.1541029142863</v>
      </c>
      <c r="L1650">
        <f t="shared" si="881"/>
        <v>6512.2082013653726</v>
      </c>
      <c r="M1650">
        <f t="shared" si="881"/>
        <v>3564.7961139358299</v>
      </c>
      <c r="N1650">
        <f t="shared" si="881"/>
        <v>42535.655431342711</v>
      </c>
      <c r="O1650">
        <f t="shared" si="881"/>
        <v>9510.9693537559542</v>
      </c>
      <c r="P1650">
        <f t="shared" si="881"/>
        <v>8467.5679467586197</v>
      </c>
      <c r="Q1650">
        <f t="shared" si="881"/>
        <v>4663.7612640129319</v>
      </c>
      <c r="R1650">
        <f t="shared" si="881"/>
        <v>7977.0006705266605</v>
      </c>
    </row>
    <row r="1651" spans="3:18" x14ac:dyDescent="0.25">
      <c r="C1651">
        <f t="shared" ref="C1651:F1651" si="882">C508-C1106</f>
        <v>31.717692837463915</v>
      </c>
      <c r="D1651">
        <f t="shared" si="882"/>
        <v>1226.5485087392667</v>
      </c>
      <c r="E1651">
        <f t="shared" si="882"/>
        <v>747.51305196328167</v>
      </c>
      <c r="F1651">
        <f t="shared" si="882"/>
        <v>1969.1424145607884</v>
      </c>
      <c r="G1651">
        <f t="shared" ref="G1651:R1651" si="883">G169-G890</f>
        <v>9551.7144425849638</v>
      </c>
      <c r="H1651">
        <f t="shared" si="883"/>
        <v>8456.8974093254747</v>
      </c>
      <c r="I1651">
        <f t="shared" si="883"/>
        <v>4743.2021400585609</v>
      </c>
      <c r="J1651">
        <f t="shared" si="883"/>
        <v>8181.1010545720892</v>
      </c>
      <c r="K1651">
        <f t="shared" si="883"/>
        <v>9266.5475692864038</v>
      </c>
      <c r="L1651">
        <f t="shared" si="883"/>
        <v>6647.0283990963289</v>
      </c>
      <c r="M1651">
        <f t="shared" si="883"/>
        <v>3641.1682733040366</v>
      </c>
      <c r="N1651">
        <f t="shared" si="883"/>
        <v>42951.185547271874</v>
      </c>
      <c r="O1651">
        <f t="shared" si="883"/>
        <v>9551.7144425849638</v>
      </c>
      <c r="P1651">
        <f t="shared" si="883"/>
        <v>8457.1543752697398</v>
      </c>
      <c r="Q1651">
        <f t="shared" si="883"/>
        <v>4735.7409971097977</v>
      </c>
      <c r="R1651">
        <f t="shared" si="883"/>
        <v>8181.1010545720892</v>
      </c>
    </row>
    <row r="1652" spans="3:18" x14ac:dyDescent="0.25">
      <c r="C1652">
        <f t="shared" ref="C1652:F1652" si="884">C509-C1107</f>
        <v>16.397278787877099</v>
      </c>
      <c r="D1652">
        <f t="shared" si="884"/>
        <v>1199.0936307787745</v>
      </c>
      <c r="E1652">
        <f t="shared" si="884"/>
        <v>719.74197417838991</v>
      </c>
      <c r="F1652">
        <f t="shared" si="884"/>
        <v>1875.5070498851508</v>
      </c>
      <c r="G1652">
        <f t="shared" ref="G1652:R1652" si="885">G170-G891</f>
        <v>9577.2004102018491</v>
      </c>
      <c r="H1652">
        <f t="shared" si="885"/>
        <v>8505.4252292429119</v>
      </c>
      <c r="I1652">
        <f t="shared" si="885"/>
        <v>4807.8530622239359</v>
      </c>
      <c r="J1652">
        <f t="shared" si="885"/>
        <v>8345.5678931629773</v>
      </c>
      <c r="K1652">
        <f t="shared" si="885"/>
        <v>9442.0321568706404</v>
      </c>
      <c r="L1652">
        <f t="shared" si="885"/>
        <v>6732.9080816757687</v>
      </c>
      <c r="M1652">
        <f t="shared" si="885"/>
        <v>3718.698038732849</v>
      </c>
      <c r="N1652">
        <f t="shared" si="885"/>
        <v>43339.224208655585</v>
      </c>
      <c r="O1652">
        <f t="shared" si="885"/>
        <v>9577.2004102018491</v>
      </c>
      <c r="P1652">
        <f t="shared" si="885"/>
        <v>8505.6837431747936</v>
      </c>
      <c r="Q1652">
        <f t="shared" si="885"/>
        <v>4800.3469726309031</v>
      </c>
      <c r="R1652">
        <f t="shared" si="885"/>
        <v>8345.5678931629773</v>
      </c>
    </row>
    <row r="1653" spans="3:18" x14ac:dyDescent="0.25">
      <c r="C1653">
        <f t="shared" ref="C1653:F1653" si="886">C510-C1108</f>
        <v>14.613561707987344</v>
      </c>
      <c r="D1653">
        <f t="shared" si="886"/>
        <v>1156.3382982728276</v>
      </c>
      <c r="E1653">
        <f t="shared" si="886"/>
        <v>696.12280548440776</v>
      </c>
      <c r="F1653">
        <f t="shared" si="886"/>
        <v>1823.546624603453</v>
      </c>
      <c r="G1653">
        <f t="shared" ref="G1653:R1653" si="887">G171-G892</f>
        <v>9601.0250444854028</v>
      </c>
      <c r="H1653">
        <f t="shared" si="887"/>
        <v>8611.1190188573237</v>
      </c>
      <c r="I1653">
        <f t="shared" si="887"/>
        <v>4807.2556510559798</v>
      </c>
      <c r="J1653">
        <f t="shared" si="887"/>
        <v>8532.2125499356844</v>
      </c>
      <c r="K1653">
        <f t="shared" si="887"/>
        <v>9590.1082596063952</v>
      </c>
      <c r="L1653">
        <f t="shared" si="887"/>
        <v>6846.8724006188477</v>
      </c>
      <c r="M1653">
        <f t="shared" si="887"/>
        <v>3717.4495011313579</v>
      </c>
      <c r="N1653">
        <f t="shared" si="887"/>
        <v>43462.872112463549</v>
      </c>
      <c r="O1653">
        <f t="shared" si="887"/>
        <v>9601.0250444854028</v>
      </c>
      <c r="P1653">
        <f t="shared" si="887"/>
        <v>8611.37908077682</v>
      </c>
      <c r="Q1653">
        <f t="shared" si="887"/>
        <v>4799.7046148186773</v>
      </c>
      <c r="R1653">
        <f t="shared" si="887"/>
        <v>8532.2125499356844</v>
      </c>
    </row>
    <row r="1654" spans="3:18" x14ac:dyDescent="0.25">
      <c r="C1654">
        <f t="shared" ref="C1654:F1654" si="888">C511-C1109</f>
        <v>16.686359779612644</v>
      </c>
      <c r="D1654">
        <f t="shared" si="888"/>
        <v>1135.778571827487</v>
      </c>
      <c r="E1654">
        <f t="shared" si="888"/>
        <v>693.03203072981978</v>
      </c>
      <c r="F1654">
        <f t="shared" si="888"/>
        <v>1756.9390478066041</v>
      </c>
      <c r="G1654">
        <f t="shared" ref="G1654:R1654" si="889">G172-G893</f>
        <v>9634.4329211931963</v>
      </c>
      <c r="H1654">
        <f t="shared" si="889"/>
        <v>8752.4083842293112</v>
      </c>
      <c r="I1654">
        <f t="shared" si="889"/>
        <v>4846.7183611001437</v>
      </c>
      <c r="J1654">
        <f t="shared" si="889"/>
        <v>8737.5576006477841</v>
      </c>
      <c r="K1654">
        <f t="shared" si="889"/>
        <v>9782.3156653724491</v>
      </c>
      <c r="L1654">
        <f t="shared" si="889"/>
        <v>6961.4840831982892</v>
      </c>
      <c r="M1654">
        <f t="shared" si="889"/>
        <v>3778.4725695904731</v>
      </c>
      <c r="N1654">
        <f t="shared" si="889"/>
        <v>43773.239592029073</v>
      </c>
      <c r="O1654">
        <f t="shared" si="889"/>
        <v>9634.4329211931963</v>
      </c>
      <c r="P1654">
        <f t="shared" si="889"/>
        <v>8752.6699941364222</v>
      </c>
      <c r="Q1654">
        <f t="shared" si="889"/>
        <v>4839.1223782185716</v>
      </c>
      <c r="R1654">
        <f t="shared" si="889"/>
        <v>8737.5576006477841</v>
      </c>
    </row>
    <row r="1655" spans="3:18" x14ac:dyDescent="0.25">
      <c r="C1655">
        <f t="shared" ref="C1655:F1655" si="890">C512-C1110</f>
        <v>9.1730972451774164</v>
      </c>
      <c r="D1655">
        <f t="shared" si="890"/>
        <v>1147.3075726548732</v>
      </c>
      <c r="E1655">
        <f t="shared" si="890"/>
        <v>651.35522567220141</v>
      </c>
      <c r="F1655">
        <f t="shared" si="890"/>
        <v>1695.0141073733912</v>
      </c>
      <c r="G1655">
        <f t="shared" ref="G1655:R1655" si="891">G173-G894</f>
        <v>9676.591161537357</v>
      </c>
      <c r="H1655">
        <f t="shared" si="891"/>
        <v>8861.9355677831136</v>
      </c>
      <c r="I1655">
        <f t="shared" si="891"/>
        <v>4875.708616598854</v>
      </c>
      <c r="J1655">
        <f t="shared" si="891"/>
        <v>8925.6236210568532</v>
      </c>
      <c r="K1655">
        <f t="shared" si="891"/>
        <v>9969.6942529566841</v>
      </c>
      <c r="L1655">
        <f t="shared" si="891"/>
        <v>7064.6367657777282</v>
      </c>
      <c r="M1655">
        <f t="shared" si="891"/>
        <v>3796.6445168374689</v>
      </c>
      <c r="N1655">
        <f t="shared" si="891"/>
        <v>44024.30404129158</v>
      </c>
      <c r="O1655">
        <f t="shared" si="891"/>
        <v>9676.591161537357</v>
      </c>
      <c r="P1655">
        <f t="shared" si="891"/>
        <v>8862.1987256778411</v>
      </c>
      <c r="Q1655">
        <f t="shared" si="891"/>
        <v>4868.0676870730122</v>
      </c>
      <c r="R1655">
        <f t="shared" si="891"/>
        <v>8925.6236210568532</v>
      </c>
    </row>
    <row r="1656" spans="3:18" x14ac:dyDescent="0.25">
      <c r="C1656">
        <f t="shared" ref="C1656:F1656" si="892">C513-C1111</f>
        <v>18.702258953166393</v>
      </c>
      <c r="D1656">
        <f t="shared" si="892"/>
        <v>1130.1967856034721</v>
      </c>
      <c r="E1656">
        <f t="shared" si="892"/>
        <v>600.8955115236738</v>
      </c>
      <c r="F1656">
        <f t="shared" si="892"/>
        <v>1600.7333790613905</v>
      </c>
      <c r="G1656">
        <f t="shared" ref="G1656:R1656" si="893">G174-G895</f>
        <v>9780.9137655178783</v>
      </c>
      <c r="H1656">
        <f t="shared" si="893"/>
        <v>8922.3398725490406</v>
      </c>
      <c r="I1656">
        <f t="shared" si="893"/>
        <v>4937.0189933096863</v>
      </c>
      <c r="J1656">
        <f t="shared" si="893"/>
        <v>9178.9220354053159</v>
      </c>
      <c r="K1656">
        <f t="shared" si="893"/>
        <v>10259.004961753042</v>
      </c>
      <c r="L1656">
        <f t="shared" si="893"/>
        <v>7210.7517210844453</v>
      </c>
      <c r="M1656">
        <f t="shared" si="893"/>
        <v>3890.9107671147653</v>
      </c>
      <c r="N1656">
        <f t="shared" si="893"/>
        <v>44253.839005705588</v>
      </c>
      <c r="O1656">
        <f t="shared" si="893"/>
        <v>9780.9137655178783</v>
      </c>
      <c r="P1656">
        <f t="shared" si="893"/>
        <v>8922.6045784313865</v>
      </c>
      <c r="Q1656">
        <f t="shared" si="893"/>
        <v>4929.3331171395748</v>
      </c>
      <c r="R1656">
        <f t="shared" si="893"/>
        <v>9178.9220354053159</v>
      </c>
    </row>
    <row r="1657" spans="3:18" x14ac:dyDescent="0.25">
      <c r="C1657">
        <f t="shared" ref="C1657:F1657" si="894">C514-C1112</f>
        <v>18.22048126721603</v>
      </c>
      <c r="D1657">
        <f t="shared" si="894"/>
        <v>1106.3441803702526</v>
      </c>
      <c r="E1657">
        <f t="shared" si="894"/>
        <v>577.93079737514654</v>
      </c>
      <c r="F1657">
        <f t="shared" si="894"/>
        <v>1505.724620446359</v>
      </c>
      <c r="G1657">
        <f t="shared" ref="G1657:R1657" si="895">G175-G896</f>
        <v>9899.7387634377938</v>
      </c>
      <c r="H1657">
        <f t="shared" si="895"/>
        <v>9039.2599348907224</v>
      </c>
      <c r="I1657">
        <f t="shared" si="895"/>
        <v>5032.4489760811239</v>
      </c>
      <c r="J1657">
        <f t="shared" si="895"/>
        <v>9353.9847527840793</v>
      </c>
      <c r="K1657">
        <f t="shared" si="895"/>
        <v>10502.499761458494</v>
      </c>
      <c r="L1657">
        <f t="shared" si="895"/>
        <v>7364.7329794214602</v>
      </c>
      <c r="M1657">
        <f t="shared" si="895"/>
        <v>3953.8167143617588</v>
      </c>
      <c r="N1657">
        <f t="shared" si="895"/>
        <v>44515.715818604462</v>
      </c>
      <c r="O1657">
        <f t="shared" si="895"/>
        <v>9899.7387634377938</v>
      </c>
      <c r="P1657">
        <f t="shared" si="895"/>
        <v>9039.526188760683</v>
      </c>
      <c r="Q1657">
        <f t="shared" si="895"/>
        <v>5024.7181532667428</v>
      </c>
      <c r="R1657">
        <f t="shared" si="895"/>
        <v>9353.9847527840793</v>
      </c>
    </row>
    <row r="1658" spans="3:18" x14ac:dyDescent="0.25">
      <c r="C1658">
        <f t="shared" ref="C1658:F1658" si="896">C515-C1113</f>
        <v>4.6849763085382392</v>
      </c>
      <c r="D1658">
        <f t="shared" si="896"/>
        <v>1091.4360296824871</v>
      </c>
      <c r="E1658">
        <f t="shared" si="896"/>
        <v>563.7234771660128</v>
      </c>
      <c r="F1658">
        <f t="shared" si="896"/>
        <v>1442.3475284979952</v>
      </c>
      <c r="G1658">
        <f t="shared" ref="G1658:R1658" si="897">G176-G897</f>
        <v>9936.4775492364988</v>
      </c>
      <c r="H1658">
        <f t="shared" si="897"/>
        <v>9128.1634517778621</v>
      </c>
      <c r="I1658">
        <f t="shared" si="897"/>
        <v>5103.0844133980154</v>
      </c>
      <c r="J1658">
        <f t="shared" si="897"/>
        <v>9485.4221974355751</v>
      </c>
      <c r="K1658">
        <f t="shared" si="897"/>
        <v>10698.178773285154</v>
      </c>
      <c r="L1658">
        <f t="shared" si="897"/>
        <v>7531.6375407887808</v>
      </c>
      <c r="M1658">
        <f t="shared" si="897"/>
        <v>4000.4446010026918</v>
      </c>
      <c r="N1658">
        <f t="shared" si="897"/>
        <v>44674.076964836662</v>
      </c>
      <c r="O1658">
        <f t="shared" si="897"/>
        <v>9936.4775492364988</v>
      </c>
      <c r="P1658">
        <f t="shared" si="897"/>
        <v>9128.4312536354373</v>
      </c>
      <c r="Q1658">
        <f t="shared" si="897"/>
        <v>5095.3086439393646</v>
      </c>
      <c r="R1658">
        <f t="shared" si="897"/>
        <v>9485.4221974355751</v>
      </c>
    </row>
    <row r="1659" spans="3:18" x14ac:dyDescent="0.25">
      <c r="C1659">
        <f t="shared" ref="C1659:F1659" si="898">C516-C1114</f>
        <v>0.69038044076967253</v>
      </c>
      <c r="D1659">
        <f t="shared" si="898"/>
        <v>1032.0892729341163</v>
      </c>
      <c r="E1659">
        <f t="shared" si="898"/>
        <v>527.22755089627321</v>
      </c>
      <c r="F1659">
        <f t="shared" si="898"/>
        <v>1389.0204668526608</v>
      </c>
      <c r="G1659">
        <f t="shared" ref="G1659:R1659" si="899">G177-G898</f>
        <v>10120.176971398838</v>
      </c>
      <c r="H1659">
        <f t="shared" si="899"/>
        <v>9232.1735141195422</v>
      </c>
      <c r="I1659">
        <f t="shared" si="899"/>
        <v>5176.8564870785412</v>
      </c>
      <c r="J1659">
        <f t="shared" si="899"/>
        <v>9688.6577329961565</v>
      </c>
      <c r="K1659">
        <f t="shared" si="899"/>
        <v>10960.232845717876</v>
      </c>
      <c r="L1659">
        <f t="shared" si="899"/>
        <v>7697.0170112470096</v>
      </c>
      <c r="M1659">
        <f t="shared" si="899"/>
        <v>4046.9416997648373</v>
      </c>
      <c r="N1659">
        <f t="shared" si="899"/>
        <v>44780.357141371882</v>
      </c>
      <c r="O1659">
        <f t="shared" si="899"/>
        <v>10120.176971398838</v>
      </c>
      <c r="P1659">
        <f t="shared" si="899"/>
        <v>9232.442863964734</v>
      </c>
      <c r="Q1659">
        <f t="shared" si="899"/>
        <v>5169.0357709756208</v>
      </c>
      <c r="R1659">
        <f t="shared" si="899"/>
        <v>9688.6577329961565</v>
      </c>
    </row>
    <row r="1660" spans="3:18" x14ac:dyDescent="0.25">
      <c r="C1660">
        <f t="shared" ref="C1660:F1660" si="900">C517-C1115</f>
        <v>-4.1415184573019133</v>
      </c>
      <c r="D1660">
        <f t="shared" si="900"/>
        <v>1014.6987586099872</v>
      </c>
      <c r="E1660">
        <f t="shared" si="900"/>
        <v>512.65441250532172</v>
      </c>
      <c r="F1660">
        <f t="shared" si="900"/>
        <v>1282.3207991467204</v>
      </c>
      <c r="G1660">
        <f t="shared" ref="G1660:R1660" si="901">G178-G899</f>
        <v>10212.254332955119</v>
      </c>
      <c r="H1660">
        <f t="shared" si="901"/>
        <v>9335.7428491884966</v>
      </c>
      <c r="I1660">
        <f t="shared" si="901"/>
        <v>5241.1462577287675</v>
      </c>
      <c r="J1660">
        <f t="shared" si="901"/>
        <v>9865.711298859771</v>
      </c>
      <c r="K1660">
        <f t="shared" si="901"/>
        <v>11186.384766635445</v>
      </c>
      <c r="L1660">
        <f t="shared" si="901"/>
        <v>7802.2038756446327</v>
      </c>
      <c r="M1660">
        <f t="shared" si="901"/>
        <v>4162.144919739103</v>
      </c>
      <c r="N1660">
        <f t="shared" si="901"/>
        <v>45107.558226998015</v>
      </c>
      <c r="O1660">
        <f t="shared" si="901"/>
        <v>10212.254332955119</v>
      </c>
      <c r="P1660">
        <f t="shared" si="901"/>
        <v>9336.0137470213067</v>
      </c>
      <c r="Q1660">
        <f t="shared" si="901"/>
        <v>5233.2805949815775</v>
      </c>
      <c r="R1660">
        <f t="shared" si="901"/>
        <v>9865.711298859771</v>
      </c>
    </row>
    <row r="1661" spans="3:18" x14ac:dyDescent="0.25">
      <c r="C1661">
        <f t="shared" ref="C1661:F1661" si="902">C518-C1116</f>
        <v>0.29361294765669754</v>
      </c>
      <c r="D1661">
        <f t="shared" si="902"/>
        <v>950.45072913434308</v>
      </c>
      <c r="E1661">
        <f t="shared" si="902"/>
        <v>499.93230441740047</v>
      </c>
      <c r="F1661">
        <f t="shared" si="902"/>
        <v>1220.0064344710827</v>
      </c>
      <c r="G1661">
        <f t="shared" ref="G1661:R1661" si="903">G179-G900</f>
        <v>10260.997755117462</v>
      </c>
      <c r="H1661">
        <f t="shared" si="903"/>
        <v>9402.2635478938191</v>
      </c>
      <c r="I1661">
        <f t="shared" si="903"/>
        <v>5317.3772101971736</v>
      </c>
      <c r="J1661">
        <f t="shared" si="903"/>
        <v>10094.406288965809</v>
      </c>
      <c r="K1661">
        <f t="shared" si="903"/>
        <v>11429.92005118938</v>
      </c>
      <c r="L1661">
        <f t="shared" si="903"/>
        <v>7952.0163461028606</v>
      </c>
      <c r="M1661">
        <f t="shared" si="903"/>
        <v>4235.1474427436715</v>
      </c>
      <c r="N1661">
        <f t="shared" si="903"/>
        <v>45303.608070199924</v>
      </c>
      <c r="O1661">
        <f t="shared" si="903"/>
        <v>10260.997755117462</v>
      </c>
      <c r="P1661">
        <f t="shared" si="903"/>
        <v>9402.5359937142439</v>
      </c>
      <c r="Q1661">
        <f t="shared" si="903"/>
        <v>5309.4666008057138</v>
      </c>
      <c r="R1661">
        <f t="shared" si="903"/>
        <v>10094.406288965809</v>
      </c>
    </row>
    <row r="1662" spans="3:18" x14ac:dyDescent="0.25">
      <c r="C1662">
        <f t="shared" ref="C1662:F1662" si="904">C519-C1117</f>
        <v>-7.8947707988997422</v>
      </c>
      <c r="D1662">
        <f t="shared" si="904"/>
        <v>927.15460874960831</v>
      </c>
      <c r="E1662">
        <f t="shared" si="904"/>
        <v>492.81092360220623</v>
      </c>
      <c r="F1662">
        <f t="shared" si="904"/>
        <v>1140.4682213105968</v>
      </c>
      <c r="G1662">
        <f t="shared" ref="G1662:R1662" si="905">G180-G901</f>
        <v>10423.63605606768</v>
      </c>
      <c r="H1662">
        <f t="shared" si="905"/>
        <v>9463.9947920536833</v>
      </c>
      <c r="I1662">
        <f t="shared" si="905"/>
        <v>5376.1317687261871</v>
      </c>
      <c r="J1662">
        <f t="shared" si="905"/>
        <v>10305.896309374877</v>
      </c>
      <c r="K1662">
        <f t="shared" si="905"/>
        <v>11641.896790288769</v>
      </c>
      <c r="L1662">
        <f t="shared" si="905"/>
        <v>8091.7762711065461</v>
      </c>
      <c r="M1662">
        <f t="shared" si="905"/>
        <v>4364.2568142330911</v>
      </c>
      <c r="N1662">
        <f t="shared" si="905"/>
        <v>45375.365731583632</v>
      </c>
      <c r="O1662">
        <f t="shared" si="905"/>
        <v>10423.63605606768</v>
      </c>
      <c r="P1662">
        <f t="shared" si="905"/>
        <v>9464.2687858617246</v>
      </c>
      <c r="Q1662">
        <f t="shared" si="905"/>
        <v>5368.1762126904578</v>
      </c>
      <c r="R1662">
        <f t="shared" si="905"/>
        <v>10305.896309374877</v>
      </c>
    </row>
    <row r="1663" spans="3:18" x14ac:dyDescent="0.25">
      <c r="C1663">
        <f t="shared" ref="C1663:F1663" si="906">C520-C1118</f>
        <v>-19.274033333335012</v>
      </c>
      <c r="D1663">
        <f t="shared" si="906"/>
        <v>902.00000351638903</v>
      </c>
      <c r="E1663">
        <f t="shared" si="906"/>
        <v>477.93266399913318</v>
      </c>
      <c r="F1663">
        <f t="shared" si="906"/>
        <v>1049.2821596652625</v>
      </c>
      <c r="G1663">
        <f t="shared" ref="G1663:R1663" si="907">G181-G902</f>
        <v>10613.739205502749</v>
      </c>
      <c r="H1663">
        <f t="shared" si="907"/>
        <v>9498.5918846983968</v>
      </c>
      <c r="I1663">
        <f t="shared" si="907"/>
        <v>5485.2975090733826</v>
      </c>
      <c r="J1663">
        <f t="shared" si="907"/>
        <v>10654.552269177882</v>
      </c>
      <c r="K1663">
        <f t="shared" si="907"/>
        <v>11841.095529388158</v>
      </c>
      <c r="L1663">
        <f t="shared" si="907"/>
        <v>8227.8298324738662</v>
      </c>
      <c r="M1663">
        <f t="shared" si="907"/>
        <v>4443.6044281467512</v>
      </c>
      <c r="N1663">
        <f t="shared" si="907"/>
        <v>45274.356968724926</v>
      </c>
      <c r="O1663">
        <f t="shared" si="907"/>
        <v>10613.739205502749</v>
      </c>
      <c r="P1663">
        <f t="shared" si="907"/>
        <v>9498.8674264940528</v>
      </c>
      <c r="Q1663">
        <f t="shared" si="907"/>
        <v>5477.2970063933835</v>
      </c>
      <c r="R1663">
        <f t="shared" si="907"/>
        <v>10654.552269177882</v>
      </c>
    </row>
    <row r="1664" spans="3:18" x14ac:dyDescent="0.25">
      <c r="C1664">
        <f t="shared" ref="C1664:F1664" si="908">C521-C1119</f>
        <v>-34.313750413224909</v>
      </c>
      <c r="D1664">
        <f t="shared" si="908"/>
        <v>881.07200434377546</v>
      </c>
      <c r="E1664">
        <f t="shared" si="908"/>
        <v>426.5207680324238</v>
      </c>
      <c r="F1664">
        <f t="shared" si="908"/>
        <v>993.86115862598922</v>
      </c>
      <c r="G1664">
        <f t="shared" ref="G1664:R1664" si="909">G182-G903</f>
        <v>10684.013657968118</v>
      </c>
      <c r="H1664">
        <f t="shared" si="909"/>
        <v>9678.3186743128099</v>
      </c>
      <c r="I1664">
        <f t="shared" si="909"/>
        <v>5534.5051585114852</v>
      </c>
      <c r="J1664">
        <f t="shared" si="909"/>
        <v>10900.016016859681</v>
      </c>
      <c r="K1664">
        <f t="shared" si="909"/>
        <v>12048.361207881486</v>
      </c>
      <c r="L1664">
        <f t="shared" si="909"/>
        <v>8319.6291514169407</v>
      </c>
      <c r="M1664">
        <f t="shared" si="909"/>
        <v>4493.6788905452613</v>
      </c>
      <c r="N1664">
        <f t="shared" si="909"/>
        <v>45725.452539199541</v>
      </c>
      <c r="O1664">
        <f t="shared" si="909"/>
        <v>10684.013657968118</v>
      </c>
      <c r="P1664">
        <f t="shared" si="909"/>
        <v>9678.5957640960823</v>
      </c>
      <c r="Q1664">
        <f t="shared" si="909"/>
        <v>5526.4597091872165</v>
      </c>
      <c r="R1664">
        <f t="shared" si="909"/>
        <v>10900.016016859681</v>
      </c>
    </row>
    <row r="1665" spans="3:18" x14ac:dyDescent="0.25">
      <c r="C1665">
        <f t="shared" ref="C1665:F1665" si="910">C522-C1120</f>
        <v>-24.012982644629858</v>
      </c>
      <c r="D1665">
        <f t="shared" si="910"/>
        <v>869.69236880752567</v>
      </c>
      <c r="E1665">
        <f t="shared" si="910"/>
        <v>430.00841752026008</v>
      </c>
      <c r="F1665">
        <f t="shared" si="910"/>
        <v>967.99273334429108</v>
      </c>
      <c r="G1665">
        <f t="shared" ref="G1665:R1665" si="911">G183-G904</f>
        <v>10626.523110433489</v>
      </c>
      <c r="H1665">
        <f t="shared" si="911"/>
        <v>9870.1372215029751</v>
      </c>
      <c r="I1665">
        <f t="shared" si="911"/>
        <v>5589.2779897677701</v>
      </c>
      <c r="J1665">
        <f t="shared" si="911"/>
        <v>11055.264370602083</v>
      </c>
      <c r="K1665">
        <f t="shared" si="911"/>
        <v>12266.593795465724</v>
      </c>
      <c r="L1665">
        <f t="shared" si="911"/>
        <v>8441.5616218751693</v>
      </c>
      <c r="M1665">
        <f t="shared" si="911"/>
        <v>4521.3062620346791</v>
      </c>
      <c r="N1665">
        <f t="shared" si="911"/>
        <v>45925.753049068102</v>
      </c>
      <c r="O1665">
        <f t="shared" si="911"/>
        <v>10626.523110433489</v>
      </c>
      <c r="P1665">
        <f t="shared" si="911"/>
        <v>9870.415859273864</v>
      </c>
      <c r="Q1665">
        <f t="shared" si="911"/>
        <v>5581.1875937992318</v>
      </c>
      <c r="R1665">
        <f t="shared" si="911"/>
        <v>11055.264370602083</v>
      </c>
    </row>
    <row r="1666" spans="3:18" x14ac:dyDescent="0.25">
      <c r="C1666">
        <f t="shared" ref="C1666:F1666" si="912">C523-C1121</f>
        <v>-21.450669421489351</v>
      </c>
      <c r="D1666">
        <f t="shared" si="912"/>
        <v>807.68827872582096</v>
      </c>
      <c r="E1666">
        <f t="shared" si="912"/>
        <v>399.78997609900512</v>
      </c>
      <c r="F1666">
        <f t="shared" si="912"/>
        <v>891.13236866865395</v>
      </c>
      <c r="G1666">
        <f t="shared" ref="G1666:R1666" si="913">G184-G905</f>
        <v>10829.28456289886</v>
      </c>
      <c r="H1666">
        <f t="shared" si="913"/>
        <v>9960.3874050567829</v>
      </c>
      <c r="I1666">
        <f t="shared" si="913"/>
        <v>5613.7874270846623</v>
      </c>
      <c r="J1666">
        <f t="shared" si="913"/>
        <v>11385.028966768728</v>
      </c>
      <c r="K1666">
        <f t="shared" si="913"/>
        <v>12434.724928504504</v>
      </c>
      <c r="L1666">
        <f t="shared" si="913"/>
        <v>8581.4642438485516</v>
      </c>
      <c r="M1666">
        <f t="shared" si="913"/>
        <v>4651.5119668574298</v>
      </c>
      <c r="N1666">
        <f t="shared" si="913"/>
        <v>45961.900680148785</v>
      </c>
      <c r="O1666">
        <f t="shared" si="913"/>
        <v>10829.28456289886</v>
      </c>
      <c r="P1666">
        <f t="shared" si="913"/>
        <v>9960.6675908152865</v>
      </c>
      <c r="Q1666">
        <f t="shared" si="913"/>
        <v>5605.6520844718543</v>
      </c>
      <c r="R1666">
        <f t="shared" si="913"/>
        <v>11385.028966768728</v>
      </c>
    </row>
    <row r="1667" spans="3:18" x14ac:dyDescent="0.25">
      <c r="C1667">
        <f t="shared" ref="C1667:F1667" si="914">C524-C1122</f>
        <v>-18.8996895316821</v>
      </c>
      <c r="D1667">
        <f t="shared" si="914"/>
        <v>789.31315834108625</v>
      </c>
      <c r="E1667">
        <f t="shared" si="914"/>
        <v>350.33847407168992</v>
      </c>
      <c r="F1667">
        <f t="shared" si="914"/>
        <v>817.83682217483465</v>
      </c>
      <c r="G1667">
        <f t="shared" ref="G1667:R1667" si="915">G185-G906</f>
        <v>10919.390803243023</v>
      </c>
      <c r="H1667">
        <f t="shared" si="915"/>
        <v>10162.490134065129</v>
      </c>
      <c r="I1667">
        <f t="shared" si="915"/>
        <v>5689.7470765227663</v>
      </c>
      <c r="J1667">
        <f t="shared" si="915"/>
        <v>11598.439350814162</v>
      </c>
      <c r="K1667">
        <f t="shared" si="915"/>
        <v>12563.857788816016</v>
      </c>
      <c r="L1667">
        <f t="shared" si="915"/>
        <v>8672.8432597613246</v>
      </c>
      <c r="M1667">
        <f t="shared" si="915"/>
        <v>4740.8023080438179</v>
      </c>
      <c r="N1667">
        <f t="shared" si="915"/>
        <v>45975.646341532483</v>
      </c>
      <c r="O1667">
        <f t="shared" si="915"/>
        <v>10919.390803243023</v>
      </c>
      <c r="P1667">
        <f t="shared" si="915"/>
        <v>10162.771867811251</v>
      </c>
      <c r="Q1667">
        <f t="shared" si="915"/>
        <v>5681.5667872656886</v>
      </c>
      <c r="R1667">
        <f t="shared" si="915"/>
        <v>11598.439350814162</v>
      </c>
    </row>
    <row r="1668" spans="3:18" x14ac:dyDescent="0.25">
      <c r="C1668">
        <f t="shared" ref="C1668:F1668" si="916">C525-C1123</f>
        <v>-12.537164187329495</v>
      </c>
      <c r="D1668">
        <f t="shared" si="916"/>
        <v>762.23482583513942</v>
      </c>
      <c r="E1668">
        <f t="shared" si="916"/>
        <v>334.6569417413441</v>
      </c>
      <c r="F1668">
        <f t="shared" si="916"/>
        <v>748.41282113556122</v>
      </c>
      <c r="G1668">
        <f t="shared" ref="G1668:R1668" si="917">G186-G907</f>
        <v>11071.022619344756</v>
      </c>
      <c r="H1668">
        <f t="shared" si="917"/>
        <v>10275.660226709842</v>
      </c>
      <c r="I1668">
        <f t="shared" si="917"/>
        <v>5763.447968385115</v>
      </c>
      <c r="J1668">
        <f t="shared" si="917"/>
        <v>11775.432704556564</v>
      </c>
      <c r="K1668">
        <f t="shared" si="917"/>
        <v>12733.792255188129</v>
      </c>
      <c r="L1668">
        <f t="shared" si="917"/>
        <v>8761.6125484013737</v>
      </c>
      <c r="M1668">
        <f t="shared" si="917"/>
        <v>4792.3305280180848</v>
      </c>
      <c r="N1668">
        <f t="shared" si="917"/>
        <v>46196.590912007116</v>
      </c>
      <c r="O1668">
        <f t="shared" si="917"/>
        <v>11071.022619344756</v>
      </c>
      <c r="P1668">
        <f t="shared" si="917"/>
        <v>10275.943508443581</v>
      </c>
      <c r="Q1668">
        <f t="shared" si="917"/>
        <v>5755.2227324837677</v>
      </c>
      <c r="R1668">
        <f t="shared" si="917"/>
        <v>11775.432704556564</v>
      </c>
    </row>
    <row r="1669" spans="3:18" x14ac:dyDescent="0.25">
      <c r="C1669">
        <f t="shared" ref="C1669:F1669" si="918">C526-C1124</f>
        <v>19.000118732780663</v>
      </c>
      <c r="D1669">
        <f t="shared" si="918"/>
        <v>724.08373575343523</v>
      </c>
      <c r="E1669">
        <f t="shared" si="918"/>
        <v>322.60889425948358</v>
      </c>
      <c r="F1669">
        <f t="shared" si="918"/>
        <v>682.02066858113562</v>
      </c>
      <c r="G1669">
        <f t="shared" ref="G1669:R1669" si="919">G187-G908</f>
        <v>11229.247677870737</v>
      </c>
      <c r="H1669">
        <f t="shared" si="919"/>
        <v>10325.891955718193</v>
      </c>
      <c r="I1669">
        <f t="shared" si="919"/>
        <v>5822.8897996414007</v>
      </c>
      <c r="J1669">
        <f t="shared" si="919"/>
        <v>11961.233694662602</v>
      </c>
      <c r="K1669">
        <f t="shared" si="919"/>
        <v>12874.453873075399</v>
      </c>
      <c r="L1669">
        <f t="shared" si="919"/>
        <v>8838.8525946171794</v>
      </c>
      <c r="M1669">
        <f t="shared" si="919"/>
        <v>4917.3715055681096</v>
      </c>
      <c r="N1669">
        <f t="shared" si="919"/>
        <v>46269.81590672415</v>
      </c>
      <c r="O1669">
        <f t="shared" si="919"/>
        <v>11229.247677870737</v>
      </c>
      <c r="P1669">
        <f t="shared" si="919"/>
        <v>10326.176785439546</v>
      </c>
      <c r="Q1669">
        <f t="shared" si="919"/>
        <v>5814.6196170957837</v>
      </c>
      <c r="R1669">
        <f t="shared" si="919"/>
        <v>11961.233694662602</v>
      </c>
    </row>
    <row r="1670" spans="3:18" x14ac:dyDescent="0.25">
      <c r="C1670">
        <f t="shared" ref="C1670:F1670" si="920">C527-C1125</f>
        <v>27.333128925618212</v>
      </c>
      <c r="D1670">
        <f t="shared" si="920"/>
        <v>699.61094870203397</v>
      </c>
      <c r="E1670">
        <f t="shared" si="920"/>
        <v>316.38121041398631</v>
      </c>
      <c r="F1670">
        <f t="shared" si="920"/>
        <v>601.6410917842868</v>
      </c>
      <c r="G1670">
        <f t="shared" ref="G1670:R1670" si="921">G188-G909</f>
        <v>11433.533554578533</v>
      </c>
      <c r="H1670">
        <f t="shared" si="921"/>
        <v>10362.081169575027</v>
      </c>
      <c r="I1670">
        <f t="shared" si="921"/>
        <v>5857.8592369582893</v>
      </c>
      <c r="J1670">
        <f t="shared" si="921"/>
        <v>12178.752290829245</v>
      </c>
      <c r="K1670">
        <f t="shared" si="921"/>
        <v>12905.257915205089</v>
      </c>
      <c r="L1670">
        <f t="shared" si="921"/>
        <v>9025.8905196208634</v>
      </c>
      <c r="M1670">
        <f t="shared" si="921"/>
        <v>4938.4823316029815</v>
      </c>
      <c r="N1670">
        <f t="shared" si="921"/>
        <v>46635.760386289679</v>
      </c>
      <c r="O1670">
        <f t="shared" si="921"/>
        <v>11433.533554578533</v>
      </c>
      <c r="P1670">
        <f t="shared" si="921"/>
        <v>10362.367547283997</v>
      </c>
      <c r="Q1670">
        <f t="shared" si="921"/>
        <v>5849.5441077684027</v>
      </c>
      <c r="R1670">
        <f t="shared" si="921"/>
        <v>12178.752290829245</v>
      </c>
    </row>
    <row r="1671" spans="3:18" x14ac:dyDescent="0.25">
      <c r="C1671">
        <f t="shared" ref="C1671:F1671" si="922">C528-C1126</f>
        <v>36.868381542698103</v>
      </c>
      <c r="D1671">
        <f t="shared" si="922"/>
        <v>653.09543437790569</v>
      </c>
      <c r="E1671">
        <f t="shared" si="922"/>
        <v>303.83113262909546</v>
      </c>
      <c r="F1671">
        <f t="shared" si="922"/>
        <v>579.80124226016505</v>
      </c>
      <c r="G1671">
        <f t="shared" ref="G1671:R1671" si="923">G189-G910</f>
        <v>11474.689370680264</v>
      </c>
      <c r="H1671">
        <f t="shared" si="923"/>
        <v>10514.586504643983</v>
      </c>
      <c r="I1671">
        <f t="shared" si="923"/>
        <v>5916.1845530630599</v>
      </c>
      <c r="J1671">
        <f t="shared" si="923"/>
        <v>12403.336705177706</v>
      </c>
      <c r="K1671">
        <f t="shared" si="923"/>
        <v>13078.984351274174</v>
      </c>
      <c r="L1671">
        <f t="shared" si="923"/>
        <v>9137.1476870487877</v>
      </c>
      <c r="M1671">
        <f t="shared" si="923"/>
        <v>4994.3212485469448</v>
      </c>
      <c r="N1671">
        <f t="shared" si="923"/>
        <v>46819.431714340062</v>
      </c>
      <c r="O1671">
        <f t="shared" si="923"/>
        <v>11474.689370680264</v>
      </c>
      <c r="P1671">
        <f t="shared" si="923"/>
        <v>10514.874430340569</v>
      </c>
      <c r="Q1671">
        <f t="shared" si="923"/>
        <v>5907.8244772289036</v>
      </c>
      <c r="R1671">
        <f t="shared" si="923"/>
        <v>12403.336705177706</v>
      </c>
    </row>
    <row r="1672" spans="3:18" x14ac:dyDescent="0.25">
      <c r="C1672">
        <f t="shared" ref="C1672:F1672" si="924">C529-C1127</f>
        <v>48.235391735535529</v>
      </c>
      <c r="D1672">
        <f t="shared" si="924"/>
        <v>623.53443520529186</v>
      </c>
      <c r="E1672">
        <f t="shared" si="924"/>
        <v>309.15869120784009</v>
      </c>
      <c r="F1672">
        <f t="shared" si="924"/>
        <v>519.00087758452764</v>
      </c>
      <c r="G1672">
        <f t="shared" ref="G1672:R1672" si="925">G190-G911</f>
        <v>11663.47100496382</v>
      </c>
      <c r="H1672">
        <f t="shared" si="925"/>
        <v>10636.372233652335</v>
      </c>
      <c r="I1672">
        <f t="shared" si="925"/>
        <v>5936.4992631072237</v>
      </c>
      <c r="J1672">
        <f t="shared" si="925"/>
        <v>12801.090271041321</v>
      </c>
      <c r="K1672">
        <f t="shared" si="925"/>
        <v>13201.656666131139</v>
      </c>
      <c r="L1672">
        <f t="shared" si="925"/>
        <v>9225.9361575070179</v>
      </c>
      <c r="M1672">
        <f t="shared" si="925"/>
        <v>5050.7001957939392</v>
      </c>
      <c r="N1672">
        <f t="shared" si="925"/>
        <v>46882.142224208619</v>
      </c>
      <c r="O1672">
        <f t="shared" si="925"/>
        <v>11663.47100496382</v>
      </c>
      <c r="P1672">
        <f t="shared" si="925"/>
        <v>10636.661707336536</v>
      </c>
      <c r="Q1672">
        <f t="shared" si="925"/>
        <v>5928.0942406287977</v>
      </c>
      <c r="R1672">
        <f t="shared" si="925"/>
        <v>12801.090271041321</v>
      </c>
    </row>
    <row r="1673" spans="3:18" x14ac:dyDescent="0.25">
      <c r="C1673">
        <f t="shared" ref="C1673:F1673" si="926">C530-C1128</f>
        <v>37.806583746554736</v>
      </c>
      <c r="D1673">
        <f t="shared" si="926"/>
        <v>665.25428451752725</v>
      </c>
      <c r="E1673">
        <f t="shared" si="926"/>
        <v>276.21212857446471</v>
      </c>
      <c r="F1673">
        <f t="shared" si="926"/>
        <v>418.56814927252708</v>
      </c>
      <c r="G1673">
        <f t="shared" ref="G1673:R1673" si="927">G191-G912</f>
        <v>11803.51448773222</v>
      </c>
      <c r="H1673">
        <f t="shared" si="927"/>
        <v>10780.094992963712</v>
      </c>
      <c r="I1673">
        <f t="shared" si="927"/>
        <v>5980.432730727146</v>
      </c>
      <c r="J1673">
        <f t="shared" si="927"/>
        <v>13050.845139935238</v>
      </c>
      <c r="K1673">
        <f t="shared" si="927"/>
        <v>13386.872920382042</v>
      </c>
      <c r="L1673">
        <f t="shared" si="927"/>
        <v>9419.31880978343</v>
      </c>
      <c r="M1673">
        <f t="shared" si="927"/>
        <v>5125.5029612227518</v>
      </c>
      <c r="N1673">
        <f t="shared" si="927"/>
        <v>47194.396097713543</v>
      </c>
      <c r="O1673">
        <f t="shared" si="927"/>
        <v>11803.51448773222</v>
      </c>
      <c r="P1673">
        <f t="shared" si="927"/>
        <v>10780.386014635529</v>
      </c>
      <c r="Q1673">
        <f t="shared" si="927"/>
        <v>5971.9827616044504</v>
      </c>
      <c r="R1673">
        <f t="shared" si="927"/>
        <v>13050.845139935238</v>
      </c>
    </row>
    <row r="1674" spans="3:18" x14ac:dyDescent="0.25">
      <c r="C1674">
        <f t="shared" ref="C1674:F1674" si="928">C531-C1129</f>
        <v>36.773290909089269</v>
      </c>
      <c r="D1674">
        <f t="shared" si="928"/>
        <v>615.00989140551974</v>
      </c>
      <c r="E1674">
        <f t="shared" si="928"/>
        <v>253.9548992744219</v>
      </c>
      <c r="F1674">
        <f t="shared" si="928"/>
        <v>356.21875429385932</v>
      </c>
      <c r="G1674">
        <f t="shared" ref="G1674:R1674" si="929">G192-G913</f>
        <v>11893.667849288502</v>
      </c>
      <c r="H1674">
        <f t="shared" si="929"/>
        <v>10888.22450985085</v>
      </c>
      <c r="I1674">
        <f t="shared" si="929"/>
        <v>6047.5286831955545</v>
      </c>
      <c r="J1674">
        <f t="shared" si="929"/>
        <v>13288.07522095037</v>
      </c>
      <c r="K1674">
        <f t="shared" si="929"/>
        <v>13534.505295845071</v>
      </c>
      <c r="L1674">
        <f t="shared" si="929"/>
        <v>9518.0747953931732</v>
      </c>
      <c r="M1674">
        <f t="shared" si="929"/>
        <v>5134.5544842273212</v>
      </c>
      <c r="N1674">
        <f t="shared" si="929"/>
        <v>47421.133516673006</v>
      </c>
      <c r="O1674">
        <f t="shared" si="929"/>
        <v>11893.667849288502</v>
      </c>
      <c r="P1674">
        <f t="shared" si="929"/>
        <v>10888.517079510282</v>
      </c>
      <c r="Q1674">
        <f t="shared" si="929"/>
        <v>6039.0337674285893</v>
      </c>
      <c r="R1674">
        <f t="shared" si="929"/>
        <v>13288.07522095037</v>
      </c>
    </row>
    <row r="1675" spans="3:18" x14ac:dyDescent="0.25">
      <c r="C1675">
        <f t="shared" ref="C1675:F1675" si="930">C532-C1130</f>
        <v>45.855088980714527</v>
      </c>
      <c r="D1675">
        <f t="shared" si="930"/>
        <v>584.52619526320893</v>
      </c>
      <c r="E1675">
        <f t="shared" si="930"/>
        <v>253.74400330771255</v>
      </c>
      <c r="F1675">
        <f t="shared" si="930"/>
        <v>314.81129870913128</v>
      </c>
      <c r="G1675">
        <f t="shared" ref="G1675:R1675" si="931">G193-G914</f>
        <v>12114.279665390237</v>
      </c>
      <c r="H1675">
        <f t="shared" si="931"/>
        <v>11056.109844919805</v>
      </c>
      <c r="I1675">
        <f t="shared" si="931"/>
        <v>6169.9876053609314</v>
      </c>
      <c r="J1675">
        <f t="shared" si="931"/>
        <v>13474.795695904892</v>
      </c>
      <c r="K1675">
        <f t="shared" si="931"/>
        <v>13755.573580399003</v>
      </c>
      <c r="L1675">
        <f t="shared" si="931"/>
        <v>9628.2728113059457</v>
      </c>
      <c r="M1675">
        <f t="shared" si="931"/>
        <v>5277.307613292498</v>
      </c>
      <c r="N1675">
        <f t="shared" si="931"/>
        <v>47339.390178056718</v>
      </c>
      <c r="O1675">
        <f t="shared" si="931"/>
        <v>12114.279665390237</v>
      </c>
      <c r="P1675">
        <f t="shared" si="931"/>
        <v>11056.403962566856</v>
      </c>
      <c r="Q1675">
        <f t="shared" si="931"/>
        <v>6161.4477429496965</v>
      </c>
      <c r="R1675">
        <f t="shared" si="931"/>
        <v>13474.795695904892</v>
      </c>
    </row>
    <row r="1676" spans="3:18" x14ac:dyDescent="0.25">
      <c r="C1676">
        <f t="shared" ref="C1676:F1676" si="932">C533-C1131</f>
        <v>55.514341597794385</v>
      </c>
      <c r="D1676">
        <f t="shared" si="932"/>
        <v>561.63113548453498</v>
      </c>
      <c r="E1676">
        <f t="shared" si="932"/>
        <v>228.84510734100331</v>
      </c>
      <c r="F1676">
        <f t="shared" si="932"/>
        <v>297.61626736682729</v>
      </c>
      <c r="G1676">
        <f t="shared" ref="G1676:R1676" si="933">G194-G915</f>
        <v>12302.59423906773</v>
      </c>
      <c r="H1676">
        <f t="shared" si="933"/>
        <v>11237.282513322094</v>
      </c>
      <c r="I1676">
        <f t="shared" si="933"/>
        <v>6245.2012547990362</v>
      </c>
      <c r="J1676">
        <f t="shared" si="933"/>
        <v>13568.914322374567</v>
      </c>
      <c r="K1676">
        <f t="shared" si="933"/>
        <v>13967.430289195365</v>
      </c>
      <c r="L1676">
        <f t="shared" si="933"/>
        <v>9684.5980393399332</v>
      </c>
      <c r="M1676">
        <f t="shared" si="933"/>
        <v>5265.865924175856</v>
      </c>
      <c r="N1676">
        <f t="shared" si="933"/>
        <v>47485.621021258616</v>
      </c>
      <c r="O1676">
        <f t="shared" si="933"/>
        <v>12302.59423906773</v>
      </c>
      <c r="P1676">
        <f t="shared" si="933"/>
        <v>11237.578178956761</v>
      </c>
      <c r="Q1676">
        <f t="shared" si="933"/>
        <v>6236.6164457435316</v>
      </c>
      <c r="R1676">
        <f t="shared" si="933"/>
        <v>13568.914322374567</v>
      </c>
    </row>
    <row r="1677" spans="3:18" x14ac:dyDescent="0.25">
      <c r="C1677">
        <f t="shared" ref="C1677:F1677" si="934">C534-C1132</f>
        <v>43.281412396692531</v>
      </c>
      <c r="D1677">
        <f t="shared" si="934"/>
        <v>546.16656055434566</v>
      </c>
      <c r="E1677">
        <f t="shared" si="934"/>
        <v>222.38457501065773</v>
      </c>
      <c r="F1677">
        <f t="shared" si="934"/>
        <v>269.38232693361465</v>
      </c>
      <c r="G1677">
        <f t="shared" ref="G1677:R1677" si="935">G195-G916</f>
        <v>12527.100570320979</v>
      </c>
      <c r="H1677">
        <f t="shared" si="935"/>
        <v>11337.996393845595</v>
      </c>
      <c r="I1677">
        <f t="shared" si="935"/>
        <v>6350.6699345401676</v>
      </c>
      <c r="J1677">
        <f t="shared" si="935"/>
        <v>13793.050706419999</v>
      </c>
      <c r="K1677">
        <f t="shared" si="935"/>
        <v>14203.506422234148</v>
      </c>
      <c r="L1677">
        <f t="shared" si="935"/>
        <v>9722.9614491921056</v>
      </c>
      <c r="M1677">
        <f t="shared" si="935"/>
        <v>5329.7011744531537</v>
      </c>
      <c r="N1677">
        <f t="shared" si="935"/>
        <v>47706.469197793864</v>
      </c>
      <c r="O1677">
        <f t="shared" si="935"/>
        <v>12527.100570320979</v>
      </c>
      <c r="P1677">
        <f t="shared" si="935"/>
        <v>11338.293607467876</v>
      </c>
      <c r="Q1677">
        <f t="shared" si="935"/>
        <v>6342.0401788403933</v>
      </c>
      <c r="R1677">
        <f t="shared" si="935"/>
        <v>13793.050706419999</v>
      </c>
    </row>
    <row r="1678" spans="3:18" x14ac:dyDescent="0.25">
      <c r="C1678">
        <f t="shared" ref="C1678:F1678" si="936">C535-C1133</f>
        <v>39.343846831954181</v>
      </c>
      <c r="D1678">
        <f t="shared" si="936"/>
        <v>526.44310683627759</v>
      </c>
      <c r="E1678">
        <f t="shared" si="936"/>
        <v>217.09067904394851</v>
      </c>
      <c r="F1678">
        <f t="shared" si="936"/>
        <v>258.61402286403813</v>
      </c>
      <c r="G1678">
        <f t="shared" ref="G1678:R1678" si="937">G196-G917</f>
        <v>12576.609234907562</v>
      </c>
      <c r="H1678">
        <f t="shared" si="937"/>
        <v>11508.298122853943</v>
      </c>
      <c r="I1678">
        <f t="shared" si="937"/>
        <v>6380.8534930691785</v>
      </c>
      <c r="J1678">
        <f t="shared" si="937"/>
        <v>13916.237696526041</v>
      </c>
      <c r="K1678">
        <f t="shared" si="937"/>
        <v>14296.929555272924</v>
      </c>
      <c r="L1678">
        <f t="shared" si="937"/>
        <v>9816.4187681351796</v>
      </c>
      <c r="M1678">
        <f t="shared" si="937"/>
        <v>5363.7131520031762</v>
      </c>
      <c r="N1678">
        <f t="shared" si="937"/>
        <v>47855.702253116964</v>
      </c>
      <c r="O1678">
        <f t="shared" si="937"/>
        <v>12576.609234907562</v>
      </c>
      <c r="P1678">
        <f t="shared" si="937"/>
        <v>11508.596884463841</v>
      </c>
      <c r="Q1678">
        <f t="shared" si="937"/>
        <v>6372.1787907251346</v>
      </c>
      <c r="R1678">
        <f t="shared" si="937"/>
        <v>13916.237696526041</v>
      </c>
    </row>
    <row r="1679" spans="3:18" x14ac:dyDescent="0.25">
      <c r="C1679">
        <f t="shared" ref="C1679:F1679" si="938">C536-C1134</f>
        <v>35.212887327821988</v>
      </c>
      <c r="D1679">
        <f t="shared" si="938"/>
        <v>511.95195614851229</v>
      </c>
      <c r="E1679">
        <f t="shared" si="938"/>
        <v>213.35923762269385</v>
      </c>
      <c r="F1679">
        <f t="shared" si="938"/>
        <v>213.9812945520373</v>
      </c>
      <c r="G1679">
        <f t="shared" ref="G1679:R1679" si="939">G197-G918</f>
        <v>12765.59520252445</v>
      </c>
      <c r="H1679">
        <f t="shared" si="939"/>
        <v>11669.347003377447</v>
      </c>
      <c r="I1679">
        <f t="shared" si="939"/>
        <v>6472.4811425072858</v>
      </c>
      <c r="J1679">
        <f t="shared" si="939"/>
        <v>14035.53086845026</v>
      </c>
      <c r="K1679">
        <f t="shared" si="939"/>
        <v>14372.666900432916</v>
      </c>
      <c r="L1679">
        <f t="shared" si="939"/>
        <v>9882.9720567752265</v>
      </c>
      <c r="M1679">
        <f t="shared" si="939"/>
        <v>5485.8892507653218</v>
      </c>
      <c r="N1679">
        <f t="shared" si="939"/>
        <v>48015.563520561285</v>
      </c>
      <c r="O1679">
        <f t="shared" si="939"/>
        <v>12765.59520252445</v>
      </c>
      <c r="P1679">
        <f t="shared" si="939"/>
        <v>11669.647312974961</v>
      </c>
      <c r="Q1679">
        <f t="shared" si="939"/>
        <v>6463.7614935189722</v>
      </c>
      <c r="R1679">
        <f t="shared" si="939"/>
        <v>14035.53086845026</v>
      </c>
    </row>
    <row r="1680" spans="3:18" x14ac:dyDescent="0.25">
      <c r="C1680">
        <f t="shared" ref="C1680:F1680" si="940">C537-C1135</f>
        <v>28.050776308538161</v>
      </c>
      <c r="D1680">
        <f t="shared" si="940"/>
        <v>493.19056303650495</v>
      </c>
      <c r="E1680">
        <f t="shared" si="940"/>
        <v>234.57576589840892</v>
      </c>
      <c r="F1680">
        <f t="shared" si="940"/>
        <v>154.89099048246089</v>
      </c>
      <c r="G1680">
        <f t="shared" ref="G1680:R1680" si="941">G198-G919</f>
        <v>12800.868715595885</v>
      </c>
      <c r="H1680">
        <f t="shared" si="941"/>
        <v>11677.605611173676</v>
      </c>
      <c r="I1680">
        <f t="shared" si="941"/>
        <v>6505.0794889150857</v>
      </c>
      <c r="J1680">
        <f t="shared" si="941"/>
        <v>14253.471646435086</v>
      </c>
      <c r="K1680">
        <f t="shared" si="941"/>
        <v>14655.228791047457</v>
      </c>
      <c r="L1680">
        <f t="shared" si="941"/>
        <v>9941.5184666273963</v>
      </c>
      <c r="M1680">
        <f t="shared" si="941"/>
        <v>5530.57356164868</v>
      </c>
      <c r="N1680">
        <f t="shared" si="941"/>
        <v>48123.511515278318</v>
      </c>
      <c r="O1680">
        <f t="shared" si="941"/>
        <v>12800.868715595885</v>
      </c>
      <c r="P1680">
        <f t="shared" si="941"/>
        <v>11677.907468758805</v>
      </c>
      <c r="Q1680">
        <f t="shared" si="941"/>
        <v>6496.3148932825025</v>
      </c>
      <c r="R1680">
        <f t="shared" si="941"/>
        <v>14253.471646435086</v>
      </c>
    </row>
    <row r="1681" spans="3:18" x14ac:dyDescent="0.25">
      <c r="C1681">
        <f t="shared" ref="C1681:F1681" si="942">C538-C1136</f>
        <v>6.5711198347089521</v>
      </c>
      <c r="D1681">
        <f t="shared" si="942"/>
        <v>477.4263820457096</v>
      </c>
      <c r="E1681">
        <f t="shared" si="942"/>
        <v>201.06280932563868</v>
      </c>
      <c r="F1681">
        <f t="shared" si="942"/>
        <v>138.51917126136914</v>
      </c>
      <c r="G1681">
        <f t="shared" ref="G1681:R1681" si="943">G199-G920</f>
        <v>12870.814986243073</v>
      </c>
      <c r="H1681">
        <f t="shared" si="943"/>
        <v>11787.320734121418</v>
      </c>
      <c r="I1681">
        <f t="shared" si="943"/>
        <v>6598.4067141107635</v>
      </c>
      <c r="J1681">
        <f t="shared" si="943"/>
        <v>14542.435575935062</v>
      </c>
      <c r="K1681">
        <f t="shared" si="943"/>
        <v>14949.258863480178</v>
      </c>
      <c r="L1681">
        <f t="shared" si="943"/>
        <v>10073.299815873504</v>
      </c>
      <c r="M1681">
        <f t="shared" si="943"/>
        <v>5489.9112361684001</v>
      </c>
      <c r="N1681">
        <f t="shared" si="943"/>
        <v>48055.673994843848</v>
      </c>
      <c r="O1681">
        <f t="shared" si="943"/>
        <v>12870.814986243073</v>
      </c>
      <c r="P1681">
        <f t="shared" si="943"/>
        <v>11787.624139694164</v>
      </c>
      <c r="Q1681">
        <f t="shared" si="943"/>
        <v>6589.5971718339106</v>
      </c>
      <c r="R1681">
        <f t="shared" si="943"/>
        <v>14542.435575935062</v>
      </c>
    </row>
    <row r="1682" spans="3:18" x14ac:dyDescent="0.25">
      <c r="C1682">
        <f t="shared" ref="C1682:F1682" si="944">C539-C1137</f>
        <v>9.8790997245160952</v>
      </c>
      <c r="D1682">
        <f t="shared" si="944"/>
        <v>482.0530192367321</v>
      </c>
      <c r="E1682">
        <f t="shared" si="944"/>
        <v>179.92267093468718</v>
      </c>
      <c r="F1682">
        <f t="shared" si="944"/>
        <v>129.90626113118628</v>
      </c>
      <c r="G1682">
        <f t="shared" ref="G1682:R1682" si="945">G200-G921</f>
        <v>13067.295105375115</v>
      </c>
      <c r="H1682">
        <f t="shared" si="945"/>
        <v>11861.948766160072</v>
      </c>
      <c r="I1682">
        <f t="shared" si="945"/>
        <v>6687.5385150640195</v>
      </c>
      <c r="J1682">
        <f t="shared" si="945"/>
        <v>14798.718899374437</v>
      </c>
      <c r="K1682">
        <f t="shared" si="945"/>
        <v>15144.269087428052</v>
      </c>
      <c r="L1682">
        <f t="shared" si="945"/>
        <v>10129.524952998399</v>
      </c>
      <c r="M1682">
        <f t="shared" si="945"/>
        <v>5586.1115167487278</v>
      </c>
      <c r="N1682">
        <f t="shared" si="945"/>
        <v>48239.187959257863</v>
      </c>
      <c r="O1682">
        <f t="shared" si="945"/>
        <v>13067.295105375115</v>
      </c>
      <c r="P1682">
        <f t="shared" si="945"/>
        <v>11862.253719720433</v>
      </c>
      <c r="Q1682">
        <f t="shared" si="945"/>
        <v>6678.684026142897</v>
      </c>
      <c r="R1682">
        <f t="shared" si="945"/>
        <v>14798.718899374437</v>
      </c>
    </row>
    <row r="1683" spans="3:18" x14ac:dyDescent="0.25">
      <c r="C1683">
        <f t="shared" ref="C1683:F1683" si="946">C540-C1138</f>
        <v>7.4508977961414189</v>
      </c>
      <c r="D1683">
        <f t="shared" si="946"/>
        <v>455.32044430654298</v>
      </c>
      <c r="E1683">
        <f t="shared" si="946"/>
        <v>201.61459314979606</v>
      </c>
      <c r="F1683">
        <f t="shared" si="946"/>
        <v>110.47562372827633</v>
      </c>
      <c r="G1683">
        <f t="shared" ref="G1683:R1683" si="947">G201-G922</f>
        <v>13210.531012385936</v>
      </c>
      <c r="H1683">
        <f t="shared" si="947"/>
        <v>11866.472010319936</v>
      </c>
      <c r="I1683">
        <f t="shared" si="947"/>
        <v>6696.5312554112115</v>
      </c>
      <c r="J1683">
        <f t="shared" si="947"/>
        <v>14947.117919783506</v>
      </c>
      <c r="K1683">
        <f t="shared" si="947"/>
        <v>15423.832584103198</v>
      </c>
      <c r="L1683">
        <f t="shared" si="947"/>
        <v>10177.109908305114</v>
      </c>
      <c r="M1683">
        <f t="shared" si="947"/>
        <v>5651.2475246017821</v>
      </c>
      <c r="N1683">
        <f t="shared" si="947"/>
        <v>48035.764681247638</v>
      </c>
      <c r="O1683">
        <f t="shared" si="947"/>
        <v>13210.531012385936</v>
      </c>
      <c r="P1683">
        <f t="shared" si="947"/>
        <v>11866.778511867913</v>
      </c>
      <c r="Q1683">
        <f t="shared" si="947"/>
        <v>6687.6318198458193</v>
      </c>
      <c r="R1683">
        <f t="shared" si="947"/>
        <v>14947.117919783506</v>
      </c>
    </row>
    <row r="1684" spans="3:18" x14ac:dyDescent="0.25">
      <c r="C1684">
        <f t="shared" ref="C1684:F1684" si="948">C541-C1139</f>
        <v>-11.092940495869584</v>
      </c>
      <c r="D1684">
        <f t="shared" si="948"/>
        <v>426.41935422483857</v>
      </c>
      <c r="E1684">
        <f t="shared" si="948"/>
        <v>197.09627294066263</v>
      </c>
      <c r="F1684">
        <f t="shared" si="948"/>
        <v>112.99904693142707</v>
      </c>
      <c r="G1684">
        <f t="shared" ref="G1684:R1684" si="949">G202-G923</f>
        <v>13391.363131517975</v>
      </c>
      <c r="H1684">
        <f t="shared" si="949"/>
        <v>12071.986678722224</v>
      </c>
      <c r="I1684">
        <f t="shared" si="949"/>
        <v>6765.1385412129548</v>
      </c>
      <c r="J1684">
        <f t="shared" si="949"/>
        <v>15062.073879586513</v>
      </c>
      <c r="K1684">
        <f t="shared" si="949"/>
        <v>15594.282717141979</v>
      </c>
      <c r="L1684">
        <f t="shared" si="949"/>
        <v>10359.126833308797</v>
      </c>
      <c r="M1684">
        <f t="shared" si="949"/>
        <v>5671.626380939686</v>
      </c>
      <c r="N1684">
        <f t="shared" si="949"/>
        <v>47898.664342631353</v>
      </c>
      <c r="O1684">
        <f t="shared" si="949"/>
        <v>13391.363131517975</v>
      </c>
      <c r="P1684">
        <f t="shared" si="949"/>
        <v>12072.294728257819</v>
      </c>
      <c r="Q1684">
        <f t="shared" si="949"/>
        <v>6756.194159003293</v>
      </c>
      <c r="R1684">
        <f t="shared" si="949"/>
        <v>15062.073879586513</v>
      </c>
    </row>
    <row r="1685" spans="3:18" x14ac:dyDescent="0.25">
      <c r="C1685">
        <f t="shared" ref="C1685:F1685" si="950">C542-C1140</f>
        <v>-12.633172727274598</v>
      </c>
      <c r="D1685">
        <f t="shared" si="950"/>
        <v>402.11653687040678</v>
      </c>
      <c r="E1685">
        <f t="shared" si="950"/>
        <v>179.46492242849854</v>
      </c>
      <c r="F1685">
        <f t="shared" si="950"/>
        <v>105.93068225579009</v>
      </c>
      <c r="G1685">
        <f t="shared" ref="G1685:R1685" si="951">G203-G924</f>
        <v>13513.241644589407</v>
      </c>
      <c r="H1685">
        <f t="shared" si="951"/>
        <v>12269.150498639665</v>
      </c>
      <c r="I1685">
        <f t="shared" si="951"/>
        <v>6903.0238270146956</v>
      </c>
      <c r="J1685">
        <f t="shared" si="951"/>
        <v>15297.575899995583</v>
      </c>
      <c r="K1685">
        <f t="shared" si="951"/>
        <v>15746.692274423187</v>
      </c>
      <c r="L1685">
        <f t="shared" si="951"/>
        <v>10518.658697706418</v>
      </c>
      <c r="M1685">
        <f t="shared" si="951"/>
        <v>5725.8741766715302</v>
      </c>
      <c r="N1685">
        <f t="shared" si="951"/>
        <v>47924.802761590821</v>
      </c>
      <c r="O1685">
        <f t="shared" si="951"/>
        <v>13513.241644589407</v>
      </c>
      <c r="P1685">
        <f t="shared" si="951"/>
        <v>12269.460096162875</v>
      </c>
      <c r="Q1685">
        <f t="shared" si="951"/>
        <v>6894.0344981607641</v>
      </c>
      <c r="R1685">
        <f t="shared" si="951"/>
        <v>15297.575899995583</v>
      </c>
    </row>
    <row r="1686" spans="3:18" x14ac:dyDescent="0.25">
      <c r="C1686">
        <f t="shared" ref="C1686:F1686" si="952">C543-C1141</f>
        <v>-11.931465564740108</v>
      </c>
      <c r="D1686">
        <f t="shared" si="952"/>
        <v>407.82520436445998</v>
      </c>
      <c r="E1686">
        <f t="shared" si="952"/>
        <v>169.86226888603164</v>
      </c>
      <c r="F1686">
        <f t="shared" si="952"/>
        <v>74.619984246819513</v>
      </c>
      <c r="G1686">
        <f t="shared" ref="G1686:R1686" si="953">G204-G925</f>
        <v>13735.620612206292</v>
      </c>
      <c r="H1686">
        <f t="shared" si="953"/>
        <v>12368.461045829834</v>
      </c>
      <c r="I1686">
        <f t="shared" si="953"/>
        <v>7051.8534461497675</v>
      </c>
      <c r="J1686">
        <f t="shared" si="953"/>
        <v>15493.634162828894</v>
      </c>
      <c r="K1686">
        <f t="shared" si="953"/>
        <v>15897.429619583181</v>
      </c>
      <c r="L1686">
        <f t="shared" si="953"/>
        <v>10572.061653013134</v>
      </c>
      <c r="M1686">
        <f t="shared" si="953"/>
        <v>5749.3279724033709</v>
      </c>
      <c r="N1686">
        <f t="shared" si="953"/>
        <v>48095.769907823014</v>
      </c>
      <c r="O1686">
        <f t="shared" si="953"/>
        <v>13735.620612206292</v>
      </c>
      <c r="P1686">
        <f t="shared" si="953"/>
        <v>12368.772191340659</v>
      </c>
      <c r="Q1686">
        <f t="shared" si="953"/>
        <v>7042.8191706515663</v>
      </c>
      <c r="R1686">
        <f t="shared" si="953"/>
        <v>15493.634162828894</v>
      </c>
    </row>
    <row r="1687" spans="3:18" x14ac:dyDescent="0.25">
      <c r="C1687">
        <f t="shared" ref="C1687:F1687" si="954">C544-C1142</f>
        <v>-5.8303038567512431</v>
      </c>
      <c r="D1687">
        <f t="shared" si="954"/>
        <v>381.72735670699797</v>
      </c>
      <c r="E1687">
        <f t="shared" si="954"/>
        <v>141.38922140417071</v>
      </c>
      <c r="F1687">
        <f t="shared" si="954"/>
        <v>55.197316540879456</v>
      </c>
      <c r="G1687">
        <f t="shared" ref="G1687:R1687" si="955">G205-G926</f>
        <v>13825.411246489841</v>
      </c>
      <c r="H1687">
        <f t="shared" si="955"/>
        <v>12509.328865747277</v>
      </c>
      <c r="I1687">
        <f t="shared" si="955"/>
        <v>7113.0263986181744</v>
      </c>
      <c r="J1687">
        <f t="shared" si="955"/>
        <v>15649.183758995539</v>
      </c>
      <c r="K1687">
        <f t="shared" si="955"/>
        <v>15986.914631409843</v>
      </c>
      <c r="L1687">
        <f t="shared" si="955"/>
        <v>10707.564971956213</v>
      </c>
      <c r="M1687">
        <f t="shared" si="955"/>
        <v>5813.4205257109716</v>
      </c>
      <c r="N1687">
        <f t="shared" si="955"/>
        <v>48443.630599509757</v>
      </c>
      <c r="O1687">
        <f t="shared" si="955"/>
        <v>13825.411246489841</v>
      </c>
      <c r="P1687">
        <f t="shared" si="955"/>
        <v>12509.64155924572</v>
      </c>
      <c r="Q1687">
        <f t="shared" si="955"/>
        <v>7103.9471764757036</v>
      </c>
      <c r="R1687">
        <f t="shared" si="955"/>
        <v>15649.183758995539</v>
      </c>
    </row>
    <row r="1688" spans="3:18" x14ac:dyDescent="0.25">
      <c r="C1688">
        <f t="shared" ref="C1688:F1688" si="956">C545-C1143</f>
        <v>455.73806060606046</v>
      </c>
      <c r="D1688">
        <f t="shared" si="956"/>
        <v>948.88151515151503</v>
      </c>
      <c r="E1688">
        <f t="shared" si="956"/>
        <v>1213.3913636363636</v>
      </c>
      <c r="F1688">
        <f t="shared" si="956"/>
        <v>1371.1358484848486</v>
      </c>
      <c r="G1688">
        <f t="shared" ref="G1688:R1688" si="957">G206-G927</f>
        <v>13989.656850470366</v>
      </c>
      <c r="H1688">
        <f t="shared" si="957"/>
        <v>12674.816746270775</v>
      </c>
      <c r="I1688">
        <f t="shared" si="957"/>
        <v>7207.0376541168844</v>
      </c>
      <c r="J1688">
        <f t="shared" si="957"/>
        <v>15841.878446071274</v>
      </c>
      <c r="K1688">
        <f t="shared" si="957"/>
        <v>16093.894612933474</v>
      </c>
      <c r="L1688">
        <f t="shared" si="957"/>
        <v>10845.454260596256</v>
      </c>
      <c r="M1688">
        <f t="shared" si="957"/>
        <v>5888.047321442813</v>
      </c>
      <c r="N1688">
        <f t="shared" si="957"/>
        <v>48831.376715438913</v>
      </c>
      <c r="O1688">
        <f t="shared" si="957"/>
        <v>13989.656850470366</v>
      </c>
      <c r="P1688">
        <f t="shared" si="957"/>
        <v>12675.130987756835</v>
      </c>
      <c r="Q1688">
        <f t="shared" si="957"/>
        <v>7197.9134853301439</v>
      </c>
      <c r="R1688">
        <f t="shared" si="957"/>
        <v>15841.878446071274</v>
      </c>
    </row>
    <row r="1689" spans="3:18" x14ac:dyDescent="0.25">
      <c r="C1689">
        <f t="shared" ref="C1689:F1689" si="958">C546-C1144</f>
        <v>448.14360606060598</v>
      </c>
      <c r="D1689">
        <f t="shared" si="958"/>
        <v>934.82203030303003</v>
      </c>
      <c r="E1689">
        <f t="shared" si="958"/>
        <v>1211.4187878787882</v>
      </c>
      <c r="F1689">
        <f t="shared" si="958"/>
        <v>1357.6393333333331</v>
      </c>
      <c r="G1689">
        <f t="shared" ref="G1689:R1689" si="959">G207-G928</f>
        <v>14155.547636269081</v>
      </c>
      <c r="H1689">
        <f t="shared" si="959"/>
        <v>12801.368384370036</v>
      </c>
      <c r="I1689">
        <f t="shared" si="959"/>
        <v>7396.6630005246852</v>
      </c>
      <c r="J1689">
        <f t="shared" si="959"/>
        <v>15898.476981631862</v>
      </c>
      <c r="K1689">
        <f t="shared" si="959"/>
        <v>16119.464442941955</v>
      </c>
      <c r="L1689">
        <f t="shared" si="959"/>
        <v>10952.515215902969</v>
      </c>
      <c r="M1689">
        <f t="shared" si="959"/>
        <v>5930.5311171746544</v>
      </c>
      <c r="N1689">
        <f t="shared" si="959"/>
        <v>48878.347437428689</v>
      </c>
      <c r="O1689">
        <f t="shared" si="959"/>
        <v>14155.547636269081</v>
      </c>
      <c r="P1689">
        <f t="shared" si="959"/>
        <v>12801.684173843711</v>
      </c>
      <c r="Q1689">
        <f t="shared" si="959"/>
        <v>7387.4938850936751</v>
      </c>
      <c r="R1689">
        <f t="shared" si="959"/>
        <v>15898.476981631862</v>
      </c>
    </row>
    <row r="1690" spans="3:18" x14ac:dyDescent="0.25">
      <c r="C1690">
        <f t="shared" ref="C1690:F1690" si="960">C547-C1145</f>
        <v>447.398303030303</v>
      </c>
      <c r="D1690">
        <f t="shared" si="960"/>
        <v>914.97454545454525</v>
      </c>
      <c r="E1690">
        <f t="shared" si="960"/>
        <v>1196.3600909090912</v>
      </c>
      <c r="F1690">
        <f t="shared" si="960"/>
        <v>1358.6630909090909</v>
      </c>
      <c r="G1690">
        <f t="shared" ref="G1690:R1690" si="961">G208-G929</f>
        <v>14361.150967522326</v>
      </c>
      <c r="H1690">
        <f t="shared" si="961"/>
        <v>12887.218992166261</v>
      </c>
      <c r="I1690">
        <f t="shared" si="961"/>
        <v>7428.2715590536991</v>
      </c>
      <c r="J1690">
        <f t="shared" si="961"/>
        <v>16075.423759616691</v>
      </c>
      <c r="K1690">
        <f t="shared" si="961"/>
        <v>16285.358515374675</v>
      </c>
      <c r="L1690">
        <f t="shared" si="961"/>
        <v>10957.482171209685</v>
      </c>
      <c r="M1690">
        <f t="shared" si="961"/>
        <v>5976.1542159368</v>
      </c>
      <c r="N1690">
        <f t="shared" si="961"/>
        <v>49082.270553357848</v>
      </c>
      <c r="O1690">
        <f t="shared" si="961"/>
        <v>14361.150967522326</v>
      </c>
      <c r="P1690">
        <f t="shared" si="961"/>
        <v>12887.536329627552</v>
      </c>
      <c r="Q1690">
        <f t="shared" si="961"/>
        <v>7419.0574969784193</v>
      </c>
      <c r="R1690">
        <f t="shared" si="961"/>
        <v>16075.423759616691</v>
      </c>
    </row>
    <row r="1691" spans="3:18" x14ac:dyDescent="0.25">
      <c r="C1691">
        <f t="shared" ref="C1691:F1691" si="962">C548-C1146</f>
        <v>444.18603030303024</v>
      </c>
      <c r="D1691">
        <f t="shared" si="962"/>
        <v>879.4069393939393</v>
      </c>
      <c r="E1691">
        <f t="shared" si="962"/>
        <v>1182.5210606060609</v>
      </c>
      <c r="F1691">
        <f t="shared" si="962"/>
        <v>1357.4430606060603</v>
      </c>
      <c r="G1691">
        <f t="shared" ref="G1691:R1691" si="963">G209-G930</f>
        <v>14645.702329078607</v>
      </c>
      <c r="H1691">
        <f t="shared" si="963"/>
        <v>12972.281175720069</v>
      </c>
      <c r="I1691">
        <f t="shared" si="963"/>
        <v>7476.1952690978651</v>
      </c>
      <c r="J1691">
        <f t="shared" si="963"/>
        <v>16296.058719419694</v>
      </c>
      <c r="K1691">
        <f t="shared" si="963"/>
        <v>16400.835981746794</v>
      </c>
      <c r="L1691">
        <f t="shared" si="963"/>
        <v>10930.817853789124</v>
      </c>
      <c r="M1691">
        <f t="shared" si="963"/>
        <v>6019.9637692444012</v>
      </c>
      <c r="N1691">
        <f t="shared" si="963"/>
        <v>49327.135820802156</v>
      </c>
      <c r="O1691">
        <f t="shared" si="963"/>
        <v>14645.702329078607</v>
      </c>
      <c r="P1691">
        <f t="shared" si="963"/>
        <v>12972.600061168974</v>
      </c>
      <c r="Q1691">
        <f t="shared" si="963"/>
        <v>7466.9362603783156</v>
      </c>
      <c r="R1691">
        <f t="shared" si="963"/>
        <v>16296.058719419694</v>
      </c>
    </row>
    <row r="1692" spans="3:18" x14ac:dyDescent="0.25">
      <c r="C1692">
        <f t="shared" ref="C1692:F1692" si="964">C549-C1147</f>
        <v>433.16656556473822</v>
      </c>
      <c r="D1692">
        <f t="shared" si="964"/>
        <v>870.38572644534088</v>
      </c>
      <c r="E1692">
        <f t="shared" si="964"/>
        <v>1171.571017178831</v>
      </c>
      <c r="F1692">
        <f t="shared" si="964"/>
        <v>1322.5690919483643</v>
      </c>
      <c r="G1692">
        <f t="shared" ref="G1692:R1692" si="965">G210-G931</f>
        <v>14764.934842150034</v>
      </c>
      <c r="H1692">
        <f t="shared" si="965"/>
        <v>13094.817025940538</v>
      </c>
      <c r="I1692">
        <f t="shared" si="965"/>
        <v>7509.2578882329381</v>
      </c>
      <c r="J1692">
        <f t="shared" si="965"/>
        <v>16493.894164071189</v>
      </c>
      <c r="K1692">
        <f t="shared" si="965"/>
        <v>16495.50981175527</v>
      </c>
      <c r="L1692">
        <f t="shared" si="965"/>
        <v>11104.548506065537</v>
      </c>
      <c r="M1692">
        <f t="shared" si="965"/>
        <v>6059.0738680065442</v>
      </c>
      <c r="N1692">
        <f t="shared" si="965"/>
        <v>49578.717482185879</v>
      </c>
      <c r="O1692">
        <f t="shared" si="965"/>
        <v>14764.934842150034</v>
      </c>
      <c r="P1692">
        <f t="shared" si="965"/>
        <v>13095.137459377062</v>
      </c>
      <c r="Q1692">
        <f t="shared" si="965"/>
        <v>7499.9539328691189</v>
      </c>
      <c r="R1692">
        <f t="shared" si="965"/>
        <v>16493.894164071189</v>
      </c>
    </row>
    <row r="1693" spans="3:18" x14ac:dyDescent="0.25">
      <c r="C1693">
        <f t="shared" ref="C1693:F1693" si="966">C550-C1148</f>
        <v>432.83076749311306</v>
      </c>
      <c r="D1693">
        <f t="shared" si="966"/>
        <v>870.48014986037856</v>
      </c>
      <c r="E1693">
        <f t="shared" si="966"/>
        <v>1171.6970646606919</v>
      </c>
      <c r="F1693">
        <f t="shared" si="966"/>
        <v>1265.9056081391532</v>
      </c>
      <c r="G1693">
        <f t="shared" ref="G1693:R1693" si="967">G211-G932</f>
        <v>14970.673234009349</v>
      </c>
      <c r="H1693">
        <f t="shared" si="967"/>
        <v>13243.768785251921</v>
      </c>
      <c r="I1693">
        <f t="shared" si="967"/>
        <v>7581.8766891861933</v>
      </c>
      <c r="J1693">
        <f t="shared" si="967"/>
        <v>16797.676790540867</v>
      </c>
      <c r="K1693">
        <f t="shared" si="967"/>
        <v>16686.370126612233</v>
      </c>
      <c r="L1693">
        <f t="shared" si="967"/>
        <v>11258.859006826797</v>
      </c>
      <c r="M1693">
        <f t="shared" si="967"/>
        <v>6084.3240576777825</v>
      </c>
      <c r="N1693">
        <f t="shared" si="967"/>
        <v>49802.580204175647</v>
      </c>
      <c r="O1693">
        <f t="shared" si="967"/>
        <v>14970.673234009349</v>
      </c>
      <c r="P1693">
        <f t="shared" si="967"/>
        <v>13244.09076667606</v>
      </c>
      <c r="Q1693">
        <f t="shared" si="967"/>
        <v>7572.5277871781045</v>
      </c>
      <c r="R1693">
        <f t="shared" si="967"/>
        <v>16797.676790540867</v>
      </c>
    </row>
    <row r="1694" spans="3:18" x14ac:dyDescent="0.25">
      <c r="C1694">
        <f t="shared" ref="C1694:F1694" si="968">C551-C1149</f>
        <v>4.2925754820937527</v>
      </c>
      <c r="D1694">
        <f t="shared" si="968"/>
        <v>836.14699751784053</v>
      </c>
      <c r="E1694">
        <f t="shared" si="968"/>
        <v>1169.1921121425528</v>
      </c>
      <c r="F1694">
        <f t="shared" si="968"/>
        <v>1289.9413061481234</v>
      </c>
      <c r="G1694">
        <f t="shared" ref="G1694:R1694" si="969">G212-G933</f>
        <v>15215.673807686837</v>
      </c>
      <c r="H1694">
        <f t="shared" si="969"/>
        <v>13342.206938502695</v>
      </c>
      <c r="I1694">
        <f t="shared" si="969"/>
        <v>7705.8647931697487</v>
      </c>
      <c r="J1694">
        <f t="shared" si="969"/>
        <v>16931.047659434778</v>
      </c>
      <c r="K1694">
        <f t="shared" si="969"/>
        <v>16843.438714196476</v>
      </c>
      <c r="L1694">
        <f t="shared" si="969"/>
        <v>11411.943113648664</v>
      </c>
      <c r="M1694">
        <f t="shared" si="969"/>
        <v>6114.4704291671987</v>
      </c>
      <c r="N1694">
        <f t="shared" si="969"/>
        <v>50200.429047377533</v>
      </c>
      <c r="O1694">
        <f t="shared" si="969"/>
        <v>15215.673807686837</v>
      </c>
      <c r="P1694">
        <f t="shared" si="969"/>
        <v>13342.530467914448</v>
      </c>
      <c r="Q1694">
        <f t="shared" si="969"/>
        <v>7696.4709445173903</v>
      </c>
      <c r="R1694">
        <f t="shared" si="969"/>
        <v>16931.047659434778</v>
      </c>
    </row>
    <row r="1695" spans="3:18" x14ac:dyDescent="0.25">
      <c r="D1695">
        <f t="shared" ref="D1695:F1695" si="970">D552-D1150</f>
        <v>824.92129972075691</v>
      </c>
      <c r="E1695">
        <f t="shared" si="970"/>
        <v>1192.6674323516863</v>
      </c>
      <c r="F1695">
        <f t="shared" si="970"/>
        <v>1271.2049738540638</v>
      </c>
      <c r="G1695">
        <f t="shared" ref="G1695:R1695" si="971">G213-G934</f>
        <v>15309.859048030992</v>
      </c>
      <c r="H1695">
        <f t="shared" si="971"/>
        <v>13386.964212965591</v>
      </c>
      <c r="I1695">
        <f t="shared" si="971"/>
        <v>7772.9336850320979</v>
      </c>
      <c r="J1695">
        <f t="shared" si="971"/>
        <v>17049.150861662027</v>
      </c>
      <c r="K1695">
        <f t="shared" si="971"/>
        <v>16942.182513901924</v>
      </c>
      <c r="L1695">
        <f t="shared" si="971"/>
        <v>11437.932856834163</v>
      </c>
      <c r="M1695">
        <f t="shared" si="971"/>
        <v>6097.5960733838892</v>
      </c>
      <c r="N1695">
        <f t="shared" si="971"/>
        <v>50488.879526943078</v>
      </c>
      <c r="O1695">
        <f t="shared" si="971"/>
        <v>15309.859048030992</v>
      </c>
      <c r="P1695">
        <f t="shared" si="971"/>
        <v>13387.289290364963</v>
      </c>
      <c r="Q1695">
        <f t="shared" si="971"/>
        <v>7763.4948897354698</v>
      </c>
      <c r="R1695">
        <f t="shared" si="971"/>
        <v>17049.150861662027</v>
      </c>
    </row>
    <row r="1696" spans="3:18" x14ac:dyDescent="0.25">
      <c r="D1696">
        <f t="shared" ref="D1696:F1696" si="972">D553-D1151</f>
        <v>824.87702616609795</v>
      </c>
      <c r="E1696">
        <f t="shared" si="972"/>
        <v>1186.2947525608199</v>
      </c>
      <c r="F1696">
        <f t="shared" si="972"/>
        <v>1282.3350961054584</v>
      </c>
      <c r="G1696">
        <f t="shared" ref="G1696:R1696" si="973">G214-G935</f>
        <v>15404.309106556973</v>
      </c>
      <c r="H1696">
        <f t="shared" si="973"/>
        <v>13658.409457125461</v>
      </c>
      <c r="I1696">
        <f t="shared" si="973"/>
        <v>7797.2351223489914</v>
      </c>
      <c r="J1696">
        <f t="shared" si="973"/>
        <v>16984.844912374127</v>
      </c>
      <c r="K1696">
        <f t="shared" si="973"/>
        <v>17055.729525728588</v>
      </c>
      <c r="L1696">
        <f t="shared" si="973"/>
        <v>11631.129539413603</v>
      </c>
      <c r="M1696">
        <f t="shared" si="973"/>
        <v>6175.6726872975505</v>
      </c>
      <c r="N1696">
        <f t="shared" si="973"/>
        <v>51027.343339841937</v>
      </c>
      <c r="O1696">
        <f t="shared" si="973"/>
        <v>15404.309106556973</v>
      </c>
      <c r="P1696">
        <f t="shared" si="973"/>
        <v>13658.736082512447</v>
      </c>
      <c r="Q1696">
        <f t="shared" si="973"/>
        <v>7787.7513804080936</v>
      </c>
      <c r="R1696">
        <f t="shared" si="973"/>
        <v>16984.844912374127</v>
      </c>
    </row>
    <row r="1697" spans="4:18" x14ac:dyDescent="0.25">
      <c r="D1697">
        <f t="shared" ref="D1697:F1697" si="974">D554-D1152</f>
        <v>830.03638897507494</v>
      </c>
      <c r="E1697">
        <f t="shared" si="974"/>
        <v>1174.2156485275293</v>
      </c>
      <c r="F1697">
        <f t="shared" si="974"/>
        <v>1260.8632486598835</v>
      </c>
      <c r="G1697">
        <f t="shared" ref="G1697:R1697" si="975">G215-G936</f>
        <v>15641.968468113251</v>
      </c>
      <c r="H1697">
        <f t="shared" si="975"/>
        <v>13665.952852800476</v>
      </c>
      <c r="I1697">
        <f t="shared" si="975"/>
        <v>7828.5117414840652</v>
      </c>
      <c r="J1697">
        <f t="shared" si="975"/>
        <v>17228.646205510468</v>
      </c>
      <c r="K1697">
        <f t="shared" si="975"/>
        <v>17173.629931494641</v>
      </c>
      <c r="L1697">
        <f t="shared" si="975"/>
        <v>11810.068070477893</v>
      </c>
      <c r="M1697">
        <f t="shared" si="975"/>
        <v>6261.1358466657584</v>
      </c>
      <c r="N1697">
        <f t="shared" si="975"/>
        <v>51206.462758801405</v>
      </c>
      <c r="O1697">
        <f t="shared" si="975"/>
        <v>15641.968468113251</v>
      </c>
      <c r="P1697">
        <f t="shared" si="975"/>
        <v>13666.281026175078</v>
      </c>
      <c r="Q1697">
        <f t="shared" si="975"/>
        <v>7818.9830528988978</v>
      </c>
      <c r="R1697">
        <f t="shared" si="975"/>
        <v>17228.646205510468</v>
      </c>
    </row>
    <row r="1698" spans="4:18" x14ac:dyDescent="0.25">
      <c r="D1698">
        <f t="shared" ref="D1698:E1698" si="976">D555-D1153</f>
        <v>815.2845093598097</v>
      </c>
      <c r="E1698">
        <f t="shared" si="976"/>
        <v>1141.3768475245417</v>
      </c>
      <c r="G1698">
        <f t="shared" ref="G1698:R1698" si="977">G216-G937</f>
        <v>15978.528223608928</v>
      </c>
      <c r="H1698">
        <f t="shared" si="977"/>
        <v>13842.444490899736</v>
      </c>
      <c r="I1698">
        <f t="shared" si="977"/>
        <v>7892.8826333464094</v>
      </c>
      <c r="J1698">
        <f t="shared" si="977"/>
        <v>17546.82240773772</v>
      </c>
      <c r="K1698">
        <f t="shared" si="977"/>
        <v>17376.711003927361</v>
      </c>
      <c r="L1698">
        <f t="shared" si="977"/>
        <v>11772.402116693698</v>
      </c>
      <c r="M1698">
        <f t="shared" si="977"/>
        <v>6281.5771878521482</v>
      </c>
      <c r="N1698">
        <f t="shared" si="977"/>
        <v>51300.089692912399</v>
      </c>
      <c r="O1698">
        <f t="shared" si="977"/>
        <v>15978.528223608928</v>
      </c>
      <c r="P1698">
        <f t="shared" si="977"/>
        <v>13842.774212261953</v>
      </c>
      <c r="Q1698">
        <f t="shared" si="977"/>
        <v>7883.3089981169724</v>
      </c>
      <c r="R1698">
        <f t="shared" si="977"/>
        <v>17546.82240773772</v>
      </c>
    </row>
    <row r="1699" spans="4:18" x14ac:dyDescent="0.25">
      <c r="D1699">
        <f t="shared" ref="D1699:E1699" si="978">D556-D1154</f>
        <v>792.13769035060511</v>
      </c>
      <c r="E1699">
        <f t="shared" si="978"/>
        <v>1103.2888040973116</v>
      </c>
      <c r="G1699">
        <f t="shared" ref="G1699:R1699" si="979">G217-G938</f>
        <v>16140.071857892481</v>
      </c>
      <c r="H1699">
        <f t="shared" si="979"/>
        <v>13880.231280514145</v>
      </c>
      <c r="I1699">
        <f t="shared" si="979"/>
        <v>8052.2224949057254</v>
      </c>
      <c r="J1699">
        <f t="shared" si="979"/>
        <v>17491.785761480118</v>
      </c>
      <c r="K1699">
        <f t="shared" si="979"/>
        <v>17560.796258178267</v>
      </c>
      <c r="L1699">
        <f t="shared" si="979"/>
        <v>11923.390890182231</v>
      </c>
      <c r="M1699">
        <f t="shared" si="979"/>
        <v>6308.9114684324759</v>
      </c>
      <c r="N1699">
        <f t="shared" si="979"/>
        <v>51589.392263387017</v>
      </c>
      <c r="O1699">
        <f t="shared" si="979"/>
        <v>16140.071857892481</v>
      </c>
      <c r="P1699">
        <f t="shared" si="979"/>
        <v>13880.562549863978</v>
      </c>
      <c r="Q1699">
        <f t="shared" si="979"/>
        <v>8042.6039130320187</v>
      </c>
      <c r="R1699">
        <f t="shared" si="979"/>
        <v>17491.785761480118</v>
      </c>
    </row>
    <row r="1700" spans="4:18" x14ac:dyDescent="0.25">
      <c r="D1700">
        <f t="shared" ref="D1700:E1700" si="980">D557-D1155</f>
        <v>781.95905315958225</v>
      </c>
      <c r="E1700">
        <f t="shared" si="980"/>
        <v>1099.5767000640212</v>
      </c>
      <c r="G1700">
        <f t="shared" ref="G1700:R1700" si="981">G218-G939</f>
        <v>16307.895613388157</v>
      </c>
      <c r="H1700">
        <f t="shared" si="981"/>
        <v>13898.504797401281</v>
      </c>
      <c r="I1700">
        <f t="shared" si="981"/>
        <v>8173.9823867680734</v>
      </c>
      <c r="J1700">
        <f t="shared" si="981"/>
        <v>17740.47053946495</v>
      </c>
      <c r="K1700">
        <f t="shared" si="981"/>
        <v>17702.406148792808</v>
      </c>
      <c r="L1700">
        <f t="shared" si="981"/>
        <v>12130.95857276167</v>
      </c>
      <c r="M1700">
        <f t="shared" si="981"/>
        <v>6294.6076581037123</v>
      </c>
      <c r="N1700">
        <f t="shared" si="981"/>
        <v>51807.202076285874</v>
      </c>
      <c r="O1700">
        <f t="shared" si="981"/>
        <v>16307.895613388157</v>
      </c>
      <c r="P1700">
        <f t="shared" si="981"/>
        <v>13898.837614738733</v>
      </c>
      <c r="Q1700">
        <f t="shared" si="981"/>
        <v>8164.318858250097</v>
      </c>
      <c r="R1700">
        <f t="shared" si="981"/>
        <v>17740.47053946495</v>
      </c>
    </row>
    <row r="1701" spans="4:18" x14ac:dyDescent="0.25">
      <c r="D1701">
        <f t="shared" ref="D1701:E1701" si="982">D558-D1156</f>
        <v>768.88756748371111</v>
      </c>
      <c r="E1701">
        <f t="shared" si="982"/>
        <v>1045.3100808792151</v>
      </c>
      <c r="G1701">
        <f t="shared" ref="G1701:R1701" si="983">G219-G940</f>
        <v>16600.16458100504</v>
      </c>
      <c r="H1701">
        <f t="shared" si="983"/>
        <v>13992.044677924785</v>
      </c>
      <c r="I1701">
        <f t="shared" si="983"/>
        <v>8215.3957028728437</v>
      </c>
      <c r="J1701">
        <f t="shared" si="983"/>
        <v>18016.848438661898</v>
      </c>
      <c r="K1701">
        <f t="shared" si="983"/>
        <v>17878.993251528558</v>
      </c>
      <c r="L1701">
        <f t="shared" si="983"/>
        <v>12291.149103825959</v>
      </c>
      <c r="M1701">
        <f t="shared" si="983"/>
        <v>6364.4472720173708</v>
      </c>
      <c r="N1701">
        <f t="shared" si="983"/>
        <v>52146.09001039686</v>
      </c>
      <c r="O1701">
        <f t="shared" si="983"/>
        <v>16600.16458100504</v>
      </c>
      <c r="P1701">
        <f t="shared" si="983"/>
        <v>13992.379043249852</v>
      </c>
      <c r="Q1701">
        <f t="shared" si="983"/>
        <v>8205.6872277105977</v>
      </c>
      <c r="R1701">
        <f t="shared" si="983"/>
        <v>18016.848438661898</v>
      </c>
    </row>
    <row r="1702" spans="4:18" x14ac:dyDescent="0.25">
      <c r="D1702">
        <f t="shared" ref="D1702:E1702" si="984">D559-D1157</f>
        <v>776.52532423208208</v>
      </c>
      <c r="E1702">
        <f t="shared" si="984"/>
        <v>1022.4338859368337</v>
      </c>
      <c r="G1702">
        <f t="shared" ref="G1702:R1702" si="985">G220-G941</f>
        <v>16821.022760743144</v>
      </c>
      <c r="H1702">
        <f t="shared" si="985"/>
        <v>14128.772558448287</v>
      </c>
      <c r="I1702">
        <f t="shared" si="985"/>
        <v>8271.9631098867048</v>
      </c>
      <c r="J1702">
        <f t="shared" si="985"/>
        <v>18282.876186343688</v>
      </c>
      <c r="K1702">
        <f t="shared" si="985"/>
        <v>17993.435020930978</v>
      </c>
      <c r="L1702">
        <f t="shared" si="985"/>
        <v>12429.761907617523</v>
      </c>
      <c r="M1702">
        <f t="shared" si="985"/>
        <v>6348.3930677492135</v>
      </c>
      <c r="N1702">
        <f t="shared" si="985"/>
        <v>52449.795853598756</v>
      </c>
      <c r="O1702">
        <f t="shared" si="985"/>
        <v>16821.022760743144</v>
      </c>
      <c r="P1702">
        <f t="shared" si="985"/>
        <v>14129.108471760968</v>
      </c>
      <c r="Q1702">
        <f t="shared" si="985"/>
        <v>8262.2096880801892</v>
      </c>
      <c r="R1702">
        <f t="shared" si="985"/>
        <v>18282.876186343688</v>
      </c>
    </row>
    <row r="1703" spans="4:18" x14ac:dyDescent="0.25">
      <c r="D1703">
        <f t="shared" ref="D1703:E1703" si="986">D560-D1158</f>
        <v>793.98553552590772</v>
      </c>
      <c r="E1703">
        <f t="shared" si="986"/>
        <v>1014.1127516005124</v>
      </c>
      <c r="G1703">
        <f t="shared" ref="G1703:R1703" si="987">G221-G942</f>
        <v>17015.062879875179</v>
      </c>
      <c r="H1703">
        <f t="shared" si="987"/>
        <v>14281.134529880874</v>
      </c>
      <c r="I1703">
        <f t="shared" si="987"/>
        <v>8402.6299714460201</v>
      </c>
      <c r="J1703">
        <f t="shared" si="987"/>
        <v>18486.331206752759</v>
      </c>
      <c r="K1703">
        <f t="shared" si="987"/>
        <v>18158.41476003037</v>
      </c>
      <c r="L1703">
        <f t="shared" si="987"/>
        <v>12501.224529590905</v>
      </c>
      <c r="M1703">
        <f t="shared" si="987"/>
        <v>6372.7541665113604</v>
      </c>
      <c r="N1703">
        <f t="shared" si="987"/>
        <v>52453.701818012771</v>
      </c>
      <c r="O1703">
        <f t="shared" si="987"/>
        <v>17015.062879875179</v>
      </c>
      <c r="P1703">
        <f t="shared" si="987"/>
        <v>14281.471991181174</v>
      </c>
      <c r="Q1703">
        <f t="shared" si="987"/>
        <v>8392.8316029952348</v>
      </c>
      <c r="R1703">
        <f t="shared" si="987"/>
        <v>18486.331206752759</v>
      </c>
    </row>
    <row r="1704" spans="4:18" x14ac:dyDescent="0.25">
      <c r="D1704">
        <f t="shared" ref="D1704:E1704" si="988">D561-D1159</f>
        <v>783.2811710621578</v>
      </c>
      <c r="E1704">
        <f t="shared" si="988"/>
        <v>1005.6528899914641</v>
      </c>
      <c r="G1704">
        <f t="shared" ref="G1704:R1704" si="989">G222-G943</f>
        <v>17290.355574764792</v>
      </c>
      <c r="H1704">
        <f t="shared" si="989"/>
        <v>14348.513955858925</v>
      </c>
      <c r="I1704">
        <f t="shared" si="989"/>
        <v>8444.8451057326092</v>
      </c>
      <c r="J1704">
        <f t="shared" si="989"/>
        <v>18670.621105949707</v>
      </c>
      <c r="K1704">
        <f t="shared" si="989"/>
        <v>18333.821832463091</v>
      </c>
      <c r="L1704">
        <f t="shared" si="989"/>
        <v>12560.409697018831</v>
      </c>
      <c r="M1704">
        <f t="shared" si="989"/>
        <v>6440.1831743644143</v>
      </c>
      <c r="N1704">
        <f t="shared" si="989"/>
        <v>52712.115024851031</v>
      </c>
      <c r="O1704">
        <f t="shared" si="989"/>
        <v>17290.355574764792</v>
      </c>
      <c r="P1704">
        <f t="shared" si="989"/>
        <v>14348.852965146842</v>
      </c>
      <c r="Q1704">
        <f t="shared" si="989"/>
        <v>8435.0017906375542</v>
      </c>
      <c r="R1704">
        <f t="shared" si="989"/>
        <v>18670.621105949707</v>
      </c>
    </row>
    <row r="1705" spans="4:18" x14ac:dyDescent="0.25">
      <c r="D1705">
        <f t="shared" ref="D1705:E1705" si="990">D562-D1160</f>
        <v>774.12071568931674</v>
      </c>
      <c r="E1705">
        <f t="shared" si="990"/>
        <v>989.17896777635542</v>
      </c>
      <c r="G1705">
        <f t="shared" ref="G1705:R1705" si="991">G223-G944</f>
        <v>17373.16829995744</v>
      </c>
      <c r="H1705">
        <f t="shared" si="991"/>
        <v>14596.339503049088</v>
      </c>
      <c r="I1705">
        <f t="shared" si="991"/>
        <v>8434.0250885040477</v>
      </c>
      <c r="J1705">
        <f t="shared" si="991"/>
        <v>18779.862005146653</v>
      </c>
      <c r="K1705">
        <f t="shared" si="991"/>
        <v>18452.19526853217</v>
      </c>
      <c r="L1705">
        <f t="shared" si="991"/>
        <v>12649.552712931605</v>
      </c>
      <c r="M1705">
        <f t="shared" si="991"/>
        <v>6379.2592428235275</v>
      </c>
      <c r="N1705">
        <f t="shared" si="991"/>
        <v>53027.172655931718</v>
      </c>
      <c r="O1705">
        <f t="shared" si="991"/>
        <v>17373.16829995744</v>
      </c>
      <c r="P1705">
        <f t="shared" si="991"/>
        <v>14596.680060324619</v>
      </c>
      <c r="Q1705">
        <f t="shared" si="991"/>
        <v>8424.1368267647231</v>
      </c>
      <c r="R1705">
        <f t="shared" si="991"/>
        <v>18779.862005146653</v>
      </c>
    </row>
    <row r="1706" spans="4:18" x14ac:dyDescent="0.25">
      <c r="D1706">
        <f t="shared" ref="D1706:E1706" si="992">D563-D1161</f>
        <v>707.52568455889968</v>
      </c>
      <c r="E1706">
        <f t="shared" si="992"/>
        <v>999.81877283397409</v>
      </c>
      <c r="G1706">
        <f t="shared" ref="G1706:R1706" si="993">G224-G945</f>
        <v>17532.223328180386</v>
      </c>
      <c r="H1706">
        <f t="shared" si="993"/>
        <v>14738.36189872411</v>
      </c>
      <c r="I1706">
        <f t="shared" si="993"/>
        <v>8465.8991015785141</v>
      </c>
      <c r="J1706">
        <f t="shared" si="993"/>
        <v>18827.118601313297</v>
      </c>
      <c r="K1706">
        <f t="shared" si="993"/>
        <v>18507.940977328533</v>
      </c>
      <c r="L1706">
        <f t="shared" si="993"/>
        <v>12594.987031874683</v>
      </c>
      <c r="M1706">
        <f t="shared" si="993"/>
        <v>6351.7460385553713</v>
      </c>
      <c r="N1706">
        <f t="shared" si="993"/>
        <v>53034.275832466948</v>
      </c>
      <c r="O1706">
        <f t="shared" si="993"/>
        <v>17532.223328180386</v>
      </c>
      <c r="P1706">
        <f t="shared" si="993"/>
        <v>14738.704003987255</v>
      </c>
      <c r="Q1706">
        <f t="shared" si="993"/>
        <v>8455.9658931949198</v>
      </c>
      <c r="R1706">
        <f t="shared" si="993"/>
        <v>18827.118601313297</v>
      </c>
    </row>
    <row r="1707" spans="4:18" x14ac:dyDescent="0.25">
      <c r="D1707">
        <f t="shared" ref="D1707:E1707" si="994">D564-D1162</f>
        <v>693.22007767090713</v>
      </c>
      <c r="E1707">
        <f t="shared" si="994"/>
        <v>961.85136577038043</v>
      </c>
      <c r="G1707">
        <f t="shared" ref="G1707:R1707" si="995">G225-G946</f>
        <v>17699.896053373035</v>
      </c>
      <c r="H1707">
        <f t="shared" si="995"/>
        <v>14939.337324702155</v>
      </c>
      <c r="I1707">
        <f t="shared" si="995"/>
        <v>8523.77302374389</v>
      </c>
      <c r="J1707">
        <f t="shared" si="995"/>
        <v>18990.407045964792</v>
      </c>
      <c r="K1707">
        <f t="shared" si="995"/>
        <v>18613.141837640043</v>
      </c>
      <c r="L1707">
        <f t="shared" si="995"/>
        <v>12690.537805363216</v>
      </c>
      <c r="M1707">
        <f t="shared" si="995"/>
        <v>6419.8578039841832</v>
      </c>
      <c r="N1707">
        <f t="shared" si="995"/>
        <v>53352.321099911271</v>
      </c>
      <c r="O1707">
        <f t="shared" si="995"/>
        <v>17699.896053373035</v>
      </c>
      <c r="P1707">
        <f t="shared" si="995"/>
        <v>14939.680977952918</v>
      </c>
      <c r="Q1707">
        <f t="shared" si="995"/>
        <v>8513.794868716026</v>
      </c>
      <c r="R1707">
        <f t="shared" si="995"/>
        <v>18990.407045964792</v>
      </c>
    </row>
    <row r="1708" spans="4:18" x14ac:dyDescent="0.25">
      <c r="D1708">
        <f t="shared" ref="D1708:E1708" si="996">D565-D1163</f>
        <v>693.96077381321766</v>
      </c>
      <c r="E1708">
        <f t="shared" si="996"/>
        <v>904.97747385830269</v>
      </c>
      <c r="G1708">
        <f t="shared" ref="G1708:R1708" si="997">G226-G947</f>
        <v>17901.738778565676</v>
      </c>
      <c r="H1708">
        <f t="shared" si="997"/>
        <v>15097.885114316567</v>
      </c>
      <c r="I1708">
        <f t="shared" si="997"/>
        <v>8587.2677640910842</v>
      </c>
      <c r="J1708">
        <f t="shared" si="997"/>
        <v>19132.940490616285</v>
      </c>
      <c r="K1708">
        <f t="shared" si="997"/>
        <v>18746.692334315194</v>
      </c>
      <c r="L1708">
        <f t="shared" si="997"/>
        <v>12787.726397033566</v>
      </c>
      <c r="M1708">
        <f t="shared" si="997"/>
        <v>6325.5048724432982</v>
      </c>
      <c r="N1708">
        <f t="shared" si="997"/>
        <v>53617.178185537399</v>
      </c>
      <c r="O1708">
        <f t="shared" si="997"/>
        <v>17901.738778565676</v>
      </c>
      <c r="P1708">
        <f t="shared" si="997"/>
        <v>15098.230315554947</v>
      </c>
      <c r="Q1708">
        <f t="shared" si="997"/>
        <v>8577.2446624189506</v>
      </c>
      <c r="R1708">
        <f t="shared" si="997"/>
        <v>19132.940490616285</v>
      </c>
    </row>
    <row r="1709" spans="4:18" x14ac:dyDescent="0.25">
      <c r="D1709">
        <f t="shared" ref="D1709:E1709" si="998">D566-D1164</f>
        <v>682.59998510704327</v>
      </c>
      <c r="E1709">
        <f t="shared" si="998"/>
        <v>894.17549103713259</v>
      </c>
      <c r="G1709">
        <f t="shared" ref="G1709:R1709" si="999">G227-G948</f>
        <v>18127.415958303776</v>
      </c>
      <c r="H1709">
        <f t="shared" si="999"/>
        <v>15230.943479688553</v>
      </c>
      <c r="I1709">
        <f t="shared" si="999"/>
        <v>8629.9649892867637</v>
      </c>
      <c r="J1709">
        <f t="shared" si="999"/>
        <v>19344.078935267778</v>
      </c>
      <c r="K1709">
        <f t="shared" si="999"/>
        <v>18810.236012808524</v>
      </c>
      <c r="L1709">
        <f t="shared" si="999"/>
        <v>12878.386231128159</v>
      </c>
      <c r="M1709">
        <f t="shared" si="999"/>
        <v>6396.3616984781711</v>
      </c>
      <c r="N1709">
        <f t="shared" si="999"/>
        <v>53865.126937830209</v>
      </c>
      <c r="O1709">
        <f t="shared" si="999"/>
        <v>18127.415958303776</v>
      </c>
      <c r="P1709">
        <f t="shared" si="999"/>
        <v>15231.290228914548</v>
      </c>
      <c r="Q1709">
        <f t="shared" si="999"/>
        <v>8619.8969409703604</v>
      </c>
      <c r="R1709">
        <f t="shared" si="999"/>
        <v>19344.078935267778</v>
      </c>
    </row>
    <row r="1710" spans="4:18" x14ac:dyDescent="0.25">
      <c r="D1710">
        <f t="shared" ref="D1710:E1710" si="1000">D567-D1165</f>
        <v>683.64019640086883</v>
      </c>
      <c r="E1710">
        <f t="shared" si="1000"/>
        <v>882.5616597311149</v>
      </c>
      <c r="G1710">
        <f t="shared" ref="G1710:R1710" si="1001">G228-G949</f>
        <v>18132.147986526717</v>
      </c>
      <c r="H1710">
        <f t="shared" si="1001"/>
        <v>15472.747935969626</v>
      </c>
      <c r="I1710">
        <f t="shared" si="1001"/>
        <v>8675.9216387248671</v>
      </c>
      <c r="J1710">
        <f t="shared" si="1001"/>
        <v>19529.056289010183</v>
      </c>
      <c r="K1710">
        <f t="shared" si="1001"/>
        <v>18904.802509483663</v>
      </c>
      <c r="L1710">
        <f t="shared" si="1001"/>
        <v>12938.230307646994</v>
      </c>
      <c r="M1710">
        <f t="shared" si="1001"/>
        <v>6347.1501002706191</v>
      </c>
      <c r="N1710">
        <f t="shared" si="1001"/>
        <v>54108.362174971488</v>
      </c>
      <c r="O1710">
        <f t="shared" si="1001"/>
        <v>18132.147986526717</v>
      </c>
      <c r="P1710">
        <f t="shared" si="1001"/>
        <v>15473.096233183236</v>
      </c>
      <c r="Q1710">
        <f t="shared" si="1001"/>
        <v>8665.8086437641941</v>
      </c>
      <c r="R1710">
        <f t="shared" si="1001"/>
        <v>19529.056289010183</v>
      </c>
    </row>
    <row r="1711" spans="4:18" x14ac:dyDescent="0.25">
      <c r="D1711">
        <f t="shared" ref="D1711:E1711" si="1002">D568-D1166</f>
        <v>684.1635289068156</v>
      </c>
      <c r="E1711">
        <f t="shared" si="1002"/>
        <v>871.34510115236981</v>
      </c>
      <c r="G1711">
        <f t="shared" ref="G1711:R1711" si="1003">G229-G950</f>
        <v>18411.02125717391</v>
      </c>
      <c r="H1711">
        <f t="shared" si="1003"/>
        <v>15508.272452856763</v>
      </c>
      <c r="I1711">
        <f t="shared" si="1003"/>
        <v>8717.6945002841821</v>
      </c>
      <c r="J1711">
        <f t="shared" si="1003"/>
        <v>19734.535491237431</v>
      </c>
      <c r="K1711">
        <f t="shared" si="1003"/>
        <v>19074.390248583055</v>
      </c>
      <c r="L1711">
        <f t="shared" si="1003"/>
        <v>13032.033626590068</v>
      </c>
      <c r="M1711">
        <f t="shared" si="1003"/>
        <v>6450.804289941856</v>
      </c>
      <c r="N1711">
        <f t="shared" si="1003"/>
        <v>54470.265563627931</v>
      </c>
      <c r="O1711">
        <f t="shared" si="1003"/>
        <v>18411.02125717391</v>
      </c>
      <c r="P1711">
        <f t="shared" si="1003"/>
        <v>15508.622298057991</v>
      </c>
      <c r="Q1711">
        <f t="shared" si="1003"/>
        <v>8707.5365586792395</v>
      </c>
      <c r="R1711">
        <f t="shared" si="1003"/>
        <v>19734.535491237431</v>
      </c>
    </row>
    <row r="1712" spans="4:18" x14ac:dyDescent="0.25">
      <c r="D1712">
        <f t="shared" ref="D1712" si="1004">D569-D1167</f>
        <v>681.70825535215658</v>
      </c>
      <c r="G1712">
        <f t="shared" ref="G1712:R1712" si="1005">G230-G951</f>
        <v>18584.023285396855</v>
      </c>
      <c r="H1712">
        <f t="shared" si="1005"/>
        <v>15618.010757622687</v>
      </c>
      <c r="I1712">
        <f t="shared" si="1005"/>
        <v>8702.3551194192569</v>
      </c>
      <c r="J1712">
        <f t="shared" si="1005"/>
        <v>19916.761754070743</v>
      </c>
      <c r="K1712">
        <f t="shared" si="1005"/>
        <v>19295.994321015783</v>
      </c>
      <c r="L1712">
        <f t="shared" si="1005"/>
        <v>13212.209945533148</v>
      </c>
      <c r="M1712">
        <f t="shared" si="1005"/>
        <v>6411.5466917343037</v>
      </c>
      <c r="N1712">
        <f t="shared" si="1005"/>
        <v>55049.507012890419</v>
      </c>
      <c r="O1712">
        <f t="shared" si="1005"/>
        <v>18584.023285396855</v>
      </c>
      <c r="P1712">
        <f t="shared" si="1005"/>
        <v>15618.362150811532</v>
      </c>
      <c r="Q1712">
        <f t="shared" si="1005"/>
        <v>8692.1522311700446</v>
      </c>
      <c r="R1712">
        <f t="shared" si="1005"/>
        <v>19916.761754070743</v>
      </c>
    </row>
    <row r="1713" spans="4:18" x14ac:dyDescent="0.25">
      <c r="D1713">
        <f t="shared" ref="D1713" si="1006">D570-D1168</f>
        <v>712.038466645982</v>
      </c>
      <c r="G1713">
        <f t="shared" ref="G1713:R1713" si="1007">G231-G952</f>
        <v>18902.211343922834</v>
      </c>
      <c r="H1713">
        <f t="shared" si="1007"/>
        <v>15863.083729055279</v>
      </c>
      <c r="I1713">
        <f t="shared" si="1007"/>
        <v>8799.0951324937232</v>
      </c>
      <c r="J1713">
        <f t="shared" si="1007"/>
        <v>20100.535835085873</v>
      </c>
      <c r="K1713">
        <f t="shared" si="1007"/>
        <v>19360.479666175772</v>
      </c>
      <c r="L1713">
        <f t="shared" si="1007"/>
        <v>13314.312931142893</v>
      </c>
      <c r="M1713">
        <f t="shared" si="1007"/>
        <v>6492.6915177691772</v>
      </c>
      <c r="N1713">
        <f t="shared" si="1007"/>
        <v>55233.77970457718</v>
      </c>
      <c r="O1713">
        <f t="shared" si="1007"/>
        <v>18902.211343922834</v>
      </c>
      <c r="P1713">
        <f t="shared" si="1007"/>
        <v>15863.436670231738</v>
      </c>
      <c r="Q1713">
        <f t="shared" si="1007"/>
        <v>8788.8472976002413</v>
      </c>
      <c r="R1713">
        <f t="shared" si="1007"/>
        <v>20100.535835085873</v>
      </c>
    </row>
    <row r="1714" spans="4:18" x14ac:dyDescent="0.25">
      <c r="D1714">
        <f t="shared" ref="D1714" si="1008">D571-D1169</f>
        <v>714.43349612162615</v>
      </c>
      <c r="G1714">
        <f t="shared" ref="G1714:R1714" si="1009">G232-G953</f>
        <v>19194.120705479116</v>
      </c>
      <c r="H1714">
        <f t="shared" si="1009"/>
        <v>16034.175670184843</v>
      </c>
      <c r="I1714">
        <f t="shared" si="1009"/>
        <v>8859.8198122348567</v>
      </c>
      <c r="J1714">
        <f t="shared" si="1009"/>
        <v>20087.091370646456</v>
      </c>
      <c r="K1714">
        <f t="shared" si="1009"/>
        <v>19335.32819315395</v>
      </c>
      <c r="L1714">
        <f t="shared" si="1009"/>
        <v>13397.045674328396</v>
      </c>
      <c r="M1714">
        <f t="shared" si="1009"/>
        <v>6502.3254347131424</v>
      </c>
      <c r="N1714">
        <f t="shared" si="1009"/>
        <v>55623.892668991182</v>
      </c>
      <c r="O1714">
        <f t="shared" si="1009"/>
        <v>19194.120705479116</v>
      </c>
      <c r="P1714">
        <f t="shared" si="1009"/>
        <v>16034.530159348917</v>
      </c>
      <c r="Q1714">
        <f t="shared" si="1009"/>
        <v>8849.5270306971051</v>
      </c>
      <c r="R1714">
        <f t="shared" si="1009"/>
        <v>20087.091370646456</v>
      </c>
    </row>
    <row r="1715" spans="4:18" x14ac:dyDescent="0.25">
      <c r="D1715">
        <f t="shared" ref="D1715" si="1010">D572-D1170</f>
        <v>696.57343468817908</v>
      </c>
      <c r="G1715">
        <f t="shared" ref="G1715:R1715" si="1011">G233-G954</f>
        <v>19187.362248853577</v>
      </c>
      <c r="H1715">
        <f t="shared" si="1011"/>
        <v>16165.815581011375</v>
      </c>
      <c r="I1715">
        <f t="shared" si="1011"/>
        <v>8836.2854010669016</v>
      </c>
      <c r="J1715">
        <f t="shared" si="1011"/>
        <v>20194.644754691893</v>
      </c>
      <c r="K1715">
        <f t="shared" si="1011"/>
        <v>19416.381659526061</v>
      </c>
      <c r="L1715">
        <f t="shared" si="1011"/>
        <v>13501.94362963511</v>
      </c>
      <c r="M1715">
        <f t="shared" si="1011"/>
        <v>6557.4986546874079</v>
      </c>
      <c r="N1715">
        <f t="shared" si="1011"/>
        <v>55748.537148556716</v>
      </c>
      <c r="O1715">
        <f t="shared" si="1011"/>
        <v>19187.362248853577</v>
      </c>
      <c r="P1715">
        <f t="shared" si="1011"/>
        <v>16166.171618163065</v>
      </c>
      <c r="Q1715">
        <f t="shared" si="1011"/>
        <v>8825.9476728848804</v>
      </c>
      <c r="R1715">
        <f t="shared" si="1011"/>
        <v>20194.644754691893</v>
      </c>
    </row>
    <row r="1716" spans="4:18" x14ac:dyDescent="0.25">
      <c r="D1716">
        <f t="shared" ref="D1716" si="1012">D573-D1171</f>
        <v>704.16425204261054</v>
      </c>
      <c r="G1716">
        <f t="shared" ref="G1716:R1716" si="1013">G234-G955</f>
        <v>19434.230398288644</v>
      </c>
      <c r="H1716">
        <f t="shared" si="1013"/>
        <v>16323.739522140935</v>
      </c>
      <c r="I1716">
        <f t="shared" si="1013"/>
        <v>8825.8995050504582</v>
      </c>
      <c r="J1716">
        <f t="shared" si="1013"/>
        <v>20335.692108434294</v>
      </c>
      <c r="K1716">
        <f t="shared" si="1013"/>
        <v>19368.541580443634</v>
      </c>
      <c r="L1716">
        <f t="shared" si="1013"/>
        <v>13560.688736456974</v>
      </c>
      <c r="M1716">
        <f t="shared" si="1013"/>
        <v>6478.6169655707654</v>
      </c>
      <c r="N1716">
        <f t="shared" si="1013"/>
        <v>56318.955597819207</v>
      </c>
      <c r="O1716">
        <f t="shared" si="1013"/>
        <v>19434.230398288644</v>
      </c>
      <c r="P1716">
        <f t="shared" si="1013"/>
        <v>16324.097107280244</v>
      </c>
      <c r="Q1716">
        <f t="shared" si="1013"/>
        <v>8815.5168302241673</v>
      </c>
      <c r="R1716">
        <f t="shared" si="1013"/>
        <v>20335.692108434294</v>
      </c>
    </row>
    <row r="1717" spans="4:18" x14ac:dyDescent="0.25">
      <c r="D1717">
        <f t="shared" ref="D1717" si="1014">D574-D1172</f>
        <v>725.37355424552698</v>
      </c>
      <c r="G1717">
        <f t="shared" ref="G1717:R1717" si="1015">G235-G956</f>
        <v>19728.715335602501</v>
      </c>
      <c r="H1717">
        <f t="shared" si="1015"/>
        <v>16467.062705694741</v>
      </c>
      <c r="I1717">
        <f t="shared" si="1015"/>
        <v>8832.4020938825015</v>
      </c>
      <c r="J1717">
        <f t="shared" si="1015"/>
        <v>20636.279159146394</v>
      </c>
      <c r="K1717">
        <f t="shared" si="1015"/>
        <v>19328.962319543021</v>
      </c>
      <c r="L1717">
        <f t="shared" si="1015"/>
        <v>13607.357176612173</v>
      </c>
      <c r="M1717">
        <f t="shared" si="1015"/>
        <v>6565.1315794844249</v>
      </c>
      <c r="N1717">
        <f t="shared" si="1015"/>
        <v>56846.2572288999</v>
      </c>
      <c r="O1717">
        <f t="shared" si="1015"/>
        <v>19728.715335602501</v>
      </c>
      <c r="P1717">
        <f t="shared" si="1015"/>
        <v>16467.421838821669</v>
      </c>
      <c r="Q1717">
        <f t="shared" si="1015"/>
        <v>8821.974472411941</v>
      </c>
      <c r="R1717">
        <f t="shared" si="1015"/>
        <v>20636.279159146394</v>
      </c>
    </row>
    <row r="1718" spans="4:18" x14ac:dyDescent="0.25">
      <c r="D1718">
        <f t="shared" ref="D1718" si="1016">D575-D1173</f>
        <v>720.77725038783751</v>
      </c>
      <c r="G1718">
        <f t="shared" ref="G1718:R1718" si="1017">G236-G957</f>
        <v>20100.734212310294</v>
      </c>
      <c r="H1718">
        <f t="shared" si="1017"/>
        <v>16619.850828642484</v>
      </c>
      <c r="I1718">
        <f t="shared" si="1017"/>
        <v>8858.4098645327267</v>
      </c>
      <c r="J1718">
        <f t="shared" si="1017"/>
        <v>20692.185603797891</v>
      </c>
      <c r="K1718">
        <f t="shared" si="1017"/>
        <v>19400.742119248473</v>
      </c>
      <c r="L1718">
        <f t="shared" si="1017"/>
        <v>13709.098919797676</v>
      </c>
      <c r="M1718">
        <f t="shared" si="1017"/>
        <v>6599.387829761723</v>
      </c>
      <c r="N1718">
        <f t="shared" si="1017"/>
        <v>57439.229708465427</v>
      </c>
      <c r="O1718">
        <f t="shared" si="1017"/>
        <v>20100.734212310294</v>
      </c>
      <c r="P1718">
        <f t="shared" si="1017"/>
        <v>16620.211509757024</v>
      </c>
      <c r="Q1718">
        <f t="shared" si="1017"/>
        <v>8847.9372964178965</v>
      </c>
      <c r="R1718">
        <f t="shared" si="1017"/>
        <v>20692.185603797891</v>
      </c>
    </row>
    <row r="1719" spans="4:18" x14ac:dyDescent="0.25">
      <c r="D1719">
        <f t="shared" ref="D1719" si="1018">D576-D1174</f>
        <v>673.28931016651177</v>
      </c>
      <c r="G1719">
        <f t="shared" ref="G1719:R1719" si="1019">G237-G958</f>
        <v>20275.275937502942</v>
      </c>
      <c r="H1719">
        <f t="shared" si="1019"/>
        <v>16677.773557650838</v>
      </c>
      <c r="I1719">
        <f t="shared" si="1019"/>
        <v>8832.9215139708303</v>
      </c>
      <c r="J1719">
        <f t="shared" si="1019"/>
        <v>20815.634957540289</v>
      </c>
      <c r="K1719">
        <f t="shared" si="1019"/>
        <v>19501.586525014533</v>
      </c>
      <c r="L1719">
        <f t="shared" si="1019"/>
        <v>13853.842481164995</v>
      </c>
      <c r="M1719">
        <f t="shared" si="1019"/>
        <v>6692.4560194329606</v>
      </c>
      <c r="N1719">
        <f t="shared" si="1019"/>
        <v>57525.738854697614</v>
      </c>
      <c r="O1719">
        <f t="shared" si="1019"/>
        <v>20275.275937502942</v>
      </c>
      <c r="P1719">
        <f t="shared" si="1019"/>
        <v>16678.135786752995</v>
      </c>
      <c r="Q1719">
        <f t="shared" si="1019"/>
        <v>8822.4039992117305</v>
      </c>
      <c r="R1719">
        <f t="shared" si="1019"/>
        <v>20815.634957540289</v>
      </c>
    </row>
    <row r="1720" spans="4:18" x14ac:dyDescent="0.25">
      <c r="D1720">
        <f t="shared" ref="D1720" si="1020">D577-D1175</f>
        <v>667.74433964215552</v>
      </c>
      <c r="G1720">
        <f t="shared" ref="G1720:R1720" si="1021">G238-G959</f>
        <v>20630.090177847094</v>
      </c>
      <c r="H1720">
        <f t="shared" si="1021"/>
        <v>16750.156256356157</v>
      </c>
      <c r="I1720">
        <f t="shared" si="1021"/>
        <v>8802.7167088634797</v>
      </c>
      <c r="J1720">
        <f t="shared" si="1021"/>
        <v>20947.218553706927</v>
      </c>
      <c r="K1720">
        <f t="shared" si="1021"/>
        <v>19682.817203507861</v>
      </c>
      <c r="L1720">
        <f t="shared" si="1021"/>
        <v>13918.179830411102</v>
      </c>
      <c r="M1720">
        <f t="shared" si="1021"/>
        <v>6745.9271484981364</v>
      </c>
      <c r="N1720">
        <f t="shared" si="1021"/>
        <v>57826.330910020726</v>
      </c>
      <c r="O1720">
        <f t="shared" si="1021"/>
        <v>20630.090177847094</v>
      </c>
      <c r="P1720">
        <f t="shared" si="1021"/>
        <v>16750.52003344593</v>
      </c>
      <c r="Q1720">
        <f t="shared" si="1021"/>
        <v>8792.1542474601101</v>
      </c>
      <c r="R1720">
        <f t="shared" si="1021"/>
        <v>20947.218553706927</v>
      </c>
    </row>
    <row r="1721" spans="4:18" x14ac:dyDescent="0.25">
      <c r="D1721">
        <f t="shared" ref="D1721" si="1022">D578-D1176</f>
        <v>663.05694487537528</v>
      </c>
      <c r="G1721">
        <f t="shared" ref="G1721:R1721" si="1023">G239-G960</f>
        <v>20940.635842433687</v>
      </c>
      <c r="H1721">
        <f t="shared" si="1023"/>
        <v>16910.625682334205</v>
      </c>
      <c r="I1721">
        <f t="shared" si="1023"/>
        <v>8793.0562976955225</v>
      </c>
      <c r="J1721">
        <f t="shared" si="1023"/>
        <v>21074.982937752364</v>
      </c>
      <c r="K1721">
        <f t="shared" si="1023"/>
        <v>19821.007457758762</v>
      </c>
      <c r="L1721">
        <f t="shared" si="1023"/>
        <v>13898.242755414787</v>
      </c>
      <c r="M1721">
        <f t="shared" si="1023"/>
        <v>6801.7567927148266</v>
      </c>
      <c r="N1721">
        <f t="shared" si="1023"/>
        <v>57929.357238071105</v>
      </c>
      <c r="O1721">
        <f t="shared" si="1023"/>
        <v>20940.635842433687</v>
      </c>
      <c r="P1721">
        <f t="shared" si="1023"/>
        <v>16910.991007411594</v>
      </c>
      <c r="Q1721">
        <f t="shared" si="1023"/>
        <v>8782.4488896478833</v>
      </c>
      <c r="R1721">
        <f t="shared" si="1023"/>
        <v>21074.982937752364</v>
      </c>
    </row>
    <row r="1722" spans="4:18" x14ac:dyDescent="0.25">
      <c r="D1722">
        <f t="shared" ref="D1722" si="1024">D579-D1177</f>
        <v>668.3668531388978</v>
      </c>
      <c r="G1722">
        <f t="shared" ref="G1722:R1722" si="1025">G240-G961</f>
        <v>21135.973022171784</v>
      </c>
      <c r="H1722">
        <f t="shared" si="1025"/>
        <v>17026.898290130437</v>
      </c>
      <c r="I1722">
        <f t="shared" si="1025"/>
        <v>8751.0006744063539</v>
      </c>
      <c r="J1722">
        <f t="shared" si="1025"/>
        <v>21293.491352100824</v>
      </c>
      <c r="K1722">
        <f t="shared" si="1025"/>
        <v>19784.556651403604</v>
      </c>
      <c r="L1722">
        <f t="shared" si="1025"/>
        <v>13939.303104660896</v>
      </c>
      <c r="M1722">
        <f t="shared" si="1025"/>
        <v>6783.7683763254572</v>
      </c>
      <c r="N1722">
        <f t="shared" si="1025"/>
        <v>58325.621384303289</v>
      </c>
      <c r="O1722">
        <f t="shared" si="1025"/>
        <v>21135.973022171784</v>
      </c>
      <c r="P1722">
        <f t="shared" si="1025"/>
        <v>17027.26516319544</v>
      </c>
      <c r="Q1722">
        <f t="shared" si="1025"/>
        <v>8740.3483197144451</v>
      </c>
      <c r="R1722">
        <f t="shared" si="1025"/>
        <v>21293.491352100824</v>
      </c>
    </row>
    <row r="1723" spans="4:18" x14ac:dyDescent="0.25">
      <c r="D1723">
        <f t="shared" ref="D1723" si="1026">D580-D1178</f>
        <v>645.3764886751477</v>
      </c>
      <c r="G1723">
        <f t="shared" ref="G1723:R1723" si="1027">G241-G962</f>
        <v>21304.135171606853</v>
      </c>
      <c r="H1723">
        <f t="shared" si="1027"/>
        <v>17203.745503987269</v>
      </c>
      <c r="I1723">
        <f t="shared" si="1027"/>
        <v>8890.2736571777914</v>
      </c>
      <c r="J1723">
        <f t="shared" si="1027"/>
        <v>21497.721675540197</v>
      </c>
      <c r="K1723">
        <f t="shared" si="1027"/>
        <v>19739.686875351479</v>
      </c>
      <c r="L1723">
        <f t="shared" si="1027"/>
        <v>14073.198817543363</v>
      </c>
      <c r="M1723">
        <f t="shared" si="1027"/>
        <v>6897.3602326633609</v>
      </c>
      <c r="N1723">
        <f t="shared" si="1027"/>
        <v>58641.473560838516</v>
      </c>
      <c r="O1723">
        <f t="shared" si="1027"/>
        <v>21304.135171606853</v>
      </c>
      <c r="P1723">
        <f t="shared" si="1027"/>
        <v>17204.113925039888</v>
      </c>
      <c r="Q1723">
        <f t="shared" si="1027"/>
        <v>8879.5763558416129</v>
      </c>
      <c r="R1723">
        <f t="shared" si="1027"/>
        <v>21497.721675540197</v>
      </c>
    </row>
    <row r="1724" spans="4:18" x14ac:dyDescent="0.25">
      <c r="D1724">
        <f t="shared" ref="D1724" si="1028">D581-D1179</f>
        <v>655.05369996897332</v>
      </c>
      <c r="G1724">
        <f t="shared" ref="G1724:R1724" si="1029">G242-G963</f>
        <v>21471.321351344952</v>
      </c>
      <c r="H1724">
        <f t="shared" si="1029"/>
        <v>17347.057505722896</v>
      </c>
      <c r="I1724">
        <f t="shared" si="1029"/>
        <v>8947.9350944946818</v>
      </c>
      <c r="J1724">
        <f t="shared" si="1029"/>
        <v>21647.137544434121</v>
      </c>
      <c r="K1724">
        <f t="shared" si="1029"/>
        <v>19736.501978087232</v>
      </c>
      <c r="L1724">
        <f t="shared" si="1029"/>
        <v>14181.033106183413</v>
      </c>
      <c r="M1724">
        <f t="shared" si="1029"/>
        <v>6873.1739071830816</v>
      </c>
      <c r="N1724">
        <f t="shared" si="1029"/>
        <v>58874.49131313133</v>
      </c>
      <c r="O1724">
        <f t="shared" si="1029"/>
        <v>21471.321351344952</v>
      </c>
      <c r="P1724">
        <f t="shared" si="1029"/>
        <v>17347.427474763132</v>
      </c>
      <c r="Q1724">
        <f t="shared" si="1029"/>
        <v>8937.1928465142337</v>
      </c>
      <c r="R1724">
        <f t="shared" si="1029"/>
        <v>21647.137544434121</v>
      </c>
    </row>
    <row r="1725" spans="4:18" x14ac:dyDescent="0.25">
      <c r="D1725">
        <f t="shared" ref="D1725" si="1030">D582-D1180</f>
        <v>642.03327489916251</v>
      </c>
      <c r="G1725">
        <f t="shared" ref="G1725:R1725" si="1031">G243-G964</f>
        <v>21688.08959168911</v>
      </c>
      <c r="H1725">
        <f t="shared" si="1031"/>
        <v>17458.27747715549</v>
      </c>
      <c r="I1725">
        <f t="shared" si="1031"/>
        <v>9000.8362893873309</v>
      </c>
      <c r="J1725">
        <f t="shared" si="1031"/>
        <v>21688.418292115915</v>
      </c>
      <c r="K1725">
        <f t="shared" si="1031"/>
        <v>19707.635838398739</v>
      </c>
      <c r="L1725">
        <f t="shared" si="1031"/>
        <v>14181.966970581036</v>
      </c>
      <c r="M1725">
        <f t="shared" si="1031"/>
        <v>6826.7472180664408</v>
      </c>
      <c r="N1725">
        <f t="shared" si="1031"/>
        <v>59171.053641181694</v>
      </c>
      <c r="O1725">
        <f t="shared" si="1031"/>
        <v>21688.08959168911</v>
      </c>
      <c r="P1725">
        <f t="shared" si="1031"/>
        <v>17458.648994183342</v>
      </c>
      <c r="Q1725">
        <f t="shared" si="1031"/>
        <v>8990.0490947626131</v>
      </c>
      <c r="R1725">
        <f t="shared" si="1031"/>
        <v>21688.418292115915</v>
      </c>
    </row>
    <row r="1726" spans="4:18" x14ac:dyDescent="0.25">
      <c r="D1726">
        <f t="shared" ref="D1726" si="1032">D583-D1181</f>
        <v>626.28342558692771</v>
      </c>
      <c r="G1726">
        <f t="shared" ref="G1726:R1726" si="1033">G244-G965</f>
        <v>21863.415407790846</v>
      </c>
      <c r="H1726">
        <f t="shared" si="1033"/>
        <v>17428.67293343657</v>
      </c>
      <c r="I1726">
        <f t="shared" si="1033"/>
        <v>9111.3017267042233</v>
      </c>
      <c r="J1726">
        <f t="shared" si="1033"/>
        <v>21714.265857979535</v>
      </c>
      <c r="K1726">
        <f t="shared" si="1033"/>
        <v>19661.765516892068</v>
      </c>
      <c r="L1726">
        <f t="shared" si="1033"/>
        <v>14249.333713766535</v>
      </c>
      <c r="M1726">
        <f t="shared" si="1033"/>
        <v>6799.9065895558579</v>
      </c>
      <c r="N1726">
        <f t="shared" si="1033"/>
        <v>59322.582363171467</v>
      </c>
      <c r="O1726">
        <f t="shared" si="1033"/>
        <v>21863.415407790846</v>
      </c>
      <c r="P1726">
        <f t="shared" si="1033"/>
        <v>17429.045998452038</v>
      </c>
      <c r="Q1726">
        <f t="shared" si="1033"/>
        <v>9100.4695854352358</v>
      </c>
      <c r="R1726">
        <f t="shared" si="1033"/>
        <v>21714.265857979535</v>
      </c>
    </row>
    <row r="1727" spans="4:18" x14ac:dyDescent="0.25">
      <c r="D1727">
        <f t="shared" ref="D1727" si="1034">D584-D1182</f>
        <v>644.5891823352988</v>
      </c>
      <c r="G1727">
        <f t="shared" ref="G1727:R1727" si="1035">G245-G966</f>
        <v>22078.268011771368</v>
      </c>
      <c r="H1727">
        <f t="shared" si="1035"/>
        <v>17515.896116990371</v>
      </c>
      <c r="I1727">
        <f t="shared" si="1035"/>
        <v>9236.8133458392967</v>
      </c>
      <c r="J1727">
        <f t="shared" si="1035"/>
        <v>21845.14381778254</v>
      </c>
      <c r="K1727">
        <f t="shared" si="1035"/>
        <v>19754.934710536912</v>
      </c>
      <c r="L1727">
        <f t="shared" si="1035"/>
        <v>14217.229426649006</v>
      </c>
      <c r="M1727">
        <f t="shared" si="1035"/>
        <v>6836.2502337725509</v>
      </c>
      <c r="N1727">
        <f t="shared" si="1035"/>
        <v>59444.387782130943</v>
      </c>
      <c r="O1727">
        <f t="shared" si="1035"/>
        <v>22078.268011771368</v>
      </c>
      <c r="P1727">
        <f t="shared" si="1035"/>
        <v>17516.270729993455</v>
      </c>
      <c r="Q1727">
        <f t="shared" si="1035"/>
        <v>9225.9362579260396</v>
      </c>
      <c r="R1727">
        <f t="shared" si="1035"/>
        <v>21845.14381778254</v>
      </c>
    </row>
    <row r="1728" spans="4:18" x14ac:dyDescent="0.25">
      <c r="D1728">
        <f t="shared" ref="D1728" si="1036">D585-D1183</f>
        <v>648.39169665942734</v>
      </c>
      <c r="G1728">
        <f t="shared" ref="G1728:R1728" si="1037">G246-G967</f>
        <v>22266.844039994314</v>
      </c>
      <c r="H1728">
        <f t="shared" si="1037"/>
        <v>17614.513482362356</v>
      </c>
      <c r="I1728">
        <f t="shared" si="1037"/>
        <v>9240.6321770955801</v>
      </c>
      <c r="J1728">
        <f t="shared" si="1037"/>
        <v>22034.591898797669</v>
      </c>
      <c r="K1728">
        <f t="shared" si="1037"/>
        <v>19768.703146606</v>
      </c>
      <c r="L1728">
        <f t="shared" si="1037"/>
        <v>14328.784563773901</v>
      </c>
      <c r="M1728">
        <f t="shared" si="1037"/>
        <v>6907.6658476862121</v>
      </c>
      <c r="N1728">
        <f t="shared" si="1037"/>
        <v>59824.662291999506</v>
      </c>
      <c r="O1728">
        <f t="shared" si="1037"/>
        <v>22266.844039994314</v>
      </c>
      <c r="P1728">
        <f t="shared" si="1037"/>
        <v>17614.889643353057</v>
      </c>
      <c r="Q1728">
        <f t="shared" si="1037"/>
        <v>9229.7101425380533</v>
      </c>
      <c r="R1728">
        <f t="shared" si="1037"/>
        <v>22034.591898797669</v>
      </c>
    </row>
    <row r="1729" spans="4:18" x14ac:dyDescent="0.25">
      <c r="D1729">
        <f t="shared" ref="D1729" si="1038">D586-D1184</f>
        <v>621.87402916537417</v>
      </c>
      <c r="G1729">
        <f t="shared" ref="G1729:R1729" si="1039">G247-G968</f>
        <v>22428.942068217264</v>
      </c>
      <c r="H1729">
        <f t="shared" si="1039"/>
        <v>17645.158665916162</v>
      </c>
      <c r="I1729">
        <f t="shared" si="1039"/>
        <v>9288.0212507761098</v>
      </c>
      <c r="J1729">
        <f t="shared" si="1039"/>
        <v>22192.146494964316</v>
      </c>
      <c r="K1729">
        <f t="shared" si="1039"/>
        <v>19861.774673584176</v>
      </c>
      <c r="L1729">
        <f t="shared" si="1039"/>
        <v>14294.46567059577</v>
      </c>
      <c r="M1729">
        <f t="shared" si="1039"/>
        <v>6839.8801585695655</v>
      </c>
      <c r="N1729">
        <f t="shared" si="1039"/>
        <v>59819.757892777161</v>
      </c>
      <c r="O1729">
        <f t="shared" si="1039"/>
        <v>22428.942068217264</v>
      </c>
      <c r="P1729">
        <f t="shared" si="1039"/>
        <v>17645.536374894476</v>
      </c>
      <c r="Q1729">
        <f t="shared" si="1039"/>
        <v>9277.0542695743134</v>
      </c>
      <c r="R1729">
        <f t="shared" si="1039"/>
        <v>22192.146494964316</v>
      </c>
    </row>
    <row r="1730" spans="4:18" x14ac:dyDescent="0.25">
      <c r="D1730">
        <f t="shared" ref="D1730" si="1040">D587-D1185</f>
        <v>25.587240459199791</v>
      </c>
      <c r="G1730">
        <f t="shared" ref="G1730:R1730" si="1041">G248-G969</f>
        <v>22710.588217652323</v>
      </c>
      <c r="H1730">
        <f t="shared" si="1041"/>
        <v>17728.361667651785</v>
      </c>
      <c r="I1730">
        <f t="shared" si="1041"/>
        <v>9409.3420517293616</v>
      </c>
      <c r="J1730">
        <f t="shared" si="1041"/>
        <v>22249.862333555197</v>
      </c>
      <c r="K1730">
        <f t="shared" si="1041"/>
        <v>19885.530503592658</v>
      </c>
      <c r="L1730">
        <f t="shared" si="1041"/>
        <v>14260.704716811575</v>
      </c>
      <c r="M1730">
        <f t="shared" si="1041"/>
        <v>6797.7428633923191</v>
      </c>
      <c r="N1730">
        <f t="shared" si="1041"/>
        <v>59879.15391779723</v>
      </c>
      <c r="O1730">
        <f t="shared" si="1041"/>
        <v>22710.588217652323</v>
      </c>
      <c r="P1730">
        <f t="shared" si="1041"/>
        <v>17728.740924617716</v>
      </c>
      <c r="Q1730">
        <f t="shared" si="1041"/>
        <v>9398.3301238832955</v>
      </c>
      <c r="R1730">
        <f t="shared" si="1041"/>
        <v>22249.862333555197</v>
      </c>
    </row>
    <row r="1731" spans="4:18" x14ac:dyDescent="0.25">
      <c r="G1731">
        <f t="shared" ref="G1731:R1731" si="1042">G249-G970</f>
        <v>22825.241639814667</v>
      </c>
      <c r="H1731">
        <f t="shared" si="1042"/>
        <v>17734.352336054071</v>
      </c>
      <c r="I1731">
        <f t="shared" si="1042"/>
        <v>9454.8066102583743</v>
      </c>
      <c r="J1731">
        <f t="shared" si="1042"/>
        <v>22217.999263055179</v>
      </c>
      <c r="K1731">
        <f t="shared" si="1042"/>
        <v>19851.803636631441</v>
      </c>
      <c r="L1731">
        <f t="shared" si="1042"/>
        <v>14407.383975148592</v>
      </c>
      <c r="M1731">
        <f t="shared" si="1042"/>
        <v>6793.8809015484021</v>
      </c>
      <c r="N1731">
        <f t="shared" si="1042"/>
        <v>60201.065215544571</v>
      </c>
      <c r="O1731">
        <f t="shared" si="1042"/>
        <v>22825.241639814667</v>
      </c>
      <c r="P1731">
        <f t="shared" si="1042"/>
        <v>17734.733141007619</v>
      </c>
      <c r="Q1731">
        <f t="shared" si="1042"/>
        <v>9443.7497357680386</v>
      </c>
      <c r="R1731">
        <f t="shared" si="1042"/>
        <v>22217.999263055179</v>
      </c>
    </row>
    <row r="1732" spans="4:18" x14ac:dyDescent="0.25">
      <c r="G1732">
        <f t="shared" ref="G1732:R1732" si="1043">G250-G971</f>
        <v>22917.115940764888</v>
      </c>
      <c r="H1732">
        <f t="shared" si="1043"/>
        <v>17883.139368092721</v>
      </c>
      <c r="I1732">
        <f t="shared" si="1043"/>
        <v>9405.077502120721</v>
      </c>
      <c r="J1732">
        <f t="shared" si="1043"/>
        <v>22432.624677403644</v>
      </c>
      <c r="K1732">
        <f t="shared" si="1043"/>
        <v>19860.384587852041</v>
      </c>
      <c r="L1732">
        <f t="shared" si="1043"/>
        <v>14342.548960758335</v>
      </c>
      <c r="M1732">
        <f t="shared" si="1043"/>
        <v>6772.4178184923658</v>
      </c>
      <c r="N1732">
        <f t="shared" si="1043"/>
        <v>60358.168089049504</v>
      </c>
      <c r="O1732">
        <f t="shared" si="1043"/>
        <v>22917.115940764888</v>
      </c>
      <c r="P1732">
        <f t="shared" si="1043"/>
        <v>17883.521721033885</v>
      </c>
      <c r="Q1732">
        <f t="shared" si="1043"/>
        <v>9393.9756809861155</v>
      </c>
      <c r="R1732">
        <f t="shared" si="1043"/>
        <v>22432.624677403644</v>
      </c>
    </row>
    <row r="1733" spans="4:18" x14ac:dyDescent="0.25">
      <c r="G1733">
        <f t="shared" ref="G1733:R1733" si="1044">G251-G972</f>
        <v>23092.302272018132</v>
      </c>
      <c r="H1733">
        <f t="shared" si="1044"/>
        <v>17948.268884979858</v>
      </c>
      <c r="I1733">
        <f t="shared" si="1044"/>
        <v>9425.3193333770068</v>
      </c>
      <c r="J1733">
        <f t="shared" si="1044"/>
        <v>22398.570031146042</v>
      </c>
      <c r="K1733">
        <f t="shared" si="1044"/>
        <v>19917.981872405973</v>
      </c>
      <c r="L1733">
        <f t="shared" si="1044"/>
        <v>14346.747613034746</v>
      </c>
      <c r="M1733">
        <f t="shared" si="1044"/>
        <v>6785.6971293757251</v>
      </c>
      <c r="N1733">
        <f t="shared" si="1044"/>
        <v>60774.824204978671</v>
      </c>
      <c r="O1733">
        <f t="shared" si="1044"/>
        <v>23092.302272018132</v>
      </c>
      <c r="P1733">
        <f t="shared" si="1044"/>
        <v>17948.652785908642</v>
      </c>
      <c r="Q1733">
        <f t="shared" si="1044"/>
        <v>9414.1725655981318</v>
      </c>
      <c r="R1733">
        <f t="shared" si="1044"/>
        <v>22398.570031146042</v>
      </c>
    </row>
    <row r="1734" spans="4:18" x14ac:dyDescent="0.25">
      <c r="G1734">
        <f t="shared" ref="G1734:R1734" si="1045">G252-G973</f>
        <v>23135.216633574411</v>
      </c>
      <c r="H1734">
        <f t="shared" si="1045"/>
        <v>18206.752159442756</v>
      </c>
      <c r="I1734">
        <f t="shared" si="1045"/>
        <v>9515.7824676635955</v>
      </c>
      <c r="J1734">
        <f t="shared" si="1045"/>
        <v>22450.416809130871</v>
      </c>
      <c r="K1734">
        <f t="shared" si="1045"/>
        <v>19913.248944838695</v>
      </c>
      <c r="L1734">
        <f t="shared" si="1045"/>
        <v>14314.088719856611</v>
      </c>
      <c r="M1734">
        <f t="shared" si="1045"/>
        <v>6714.7881372287775</v>
      </c>
      <c r="N1734">
        <f t="shared" si="1045"/>
        <v>60792.758745150262</v>
      </c>
      <c r="O1734">
        <f t="shared" si="1045"/>
        <v>23135.216633574411</v>
      </c>
      <c r="P1734">
        <f t="shared" si="1045"/>
        <v>18207.137608359153</v>
      </c>
      <c r="Q1734">
        <f t="shared" si="1045"/>
        <v>9504.5907532404508</v>
      </c>
      <c r="R1734">
        <f t="shared" si="1045"/>
        <v>22450.416809130871</v>
      </c>
    </row>
    <row r="1735" spans="4:18" x14ac:dyDescent="0.25">
      <c r="G1735">
        <f t="shared" ref="G1735:R1735" si="1046">G253-G974</f>
        <v>23191.320934524636</v>
      </c>
      <c r="H1735">
        <f t="shared" si="1046"/>
        <v>18381.612615723829</v>
      </c>
      <c r="I1735">
        <f t="shared" si="1046"/>
        <v>9629.1553595259429</v>
      </c>
      <c r="J1735">
        <f t="shared" si="1046"/>
        <v>22598.35825378236</v>
      </c>
      <c r="K1735">
        <f t="shared" si="1046"/>
        <v>19926.780017271416</v>
      </c>
      <c r="L1735">
        <f t="shared" si="1046"/>
        <v>14257.863069102719</v>
      </c>
      <c r="M1735">
        <f t="shared" si="1046"/>
        <v>6685.5137208394099</v>
      </c>
      <c r="N1735">
        <f t="shared" si="1046"/>
        <v>60804.757588352157</v>
      </c>
      <c r="O1735">
        <f t="shared" si="1046"/>
        <v>23191.320934524636</v>
      </c>
      <c r="P1735">
        <f t="shared" si="1046"/>
        <v>18381.999612627842</v>
      </c>
      <c r="Q1735">
        <f t="shared" si="1046"/>
        <v>9617.9186984585285</v>
      </c>
      <c r="R1735">
        <f t="shared" si="1046"/>
        <v>22598.35825378236</v>
      </c>
    </row>
    <row r="1736" spans="4:18" x14ac:dyDescent="0.25">
      <c r="G1736">
        <f t="shared" ref="G1736:R1736" si="1047">G254-G975</f>
        <v>23330.227205171825</v>
      </c>
      <c r="H1736">
        <f t="shared" si="1047"/>
        <v>18418.125162913999</v>
      </c>
      <c r="I1736">
        <f t="shared" si="1047"/>
        <v>9643.1298271458654</v>
      </c>
      <c r="J1736">
        <f t="shared" si="1047"/>
        <v>22643.311668130827</v>
      </c>
      <c r="K1736">
        <f t="shared" si="1047"/>
        <v>19940.537604855657</v>
      </c>
      <c r="L1736">
        <f t="shared" si="1047"/>
        <v>14226.805812288219</v>
      </c>
      <c r="M1736">
        <f t="shared" si="1047"/>
        <v>6738.9170923288293</v>
      </c>
      <c r="N1736">
        <f t="shared" si="1047"/>
        <v>61189.765643675259</v>
      </c>
      <c r="O1736">
        <f t="shared" si="1047"/>
        <v>23330.227205171825</v>
      </c>
      <c r="P1736">
        <f t="shared" si="1047"/>
        <v>18418.513707805629</v>
      </c>
      <c r="Q1736">
        <f t="shared" si="1047"/>
        <v>9631.8482194341814</v>
      </c>
      <c r="R1736">
        <f t="shared" si="1047"/>
        <v>22643.311668130827</v>
      </c>
    </row>
    <row r="1737" spans="4:18" x14ac:dyDescent="0.25">
      <c r="G1737">
        <f t="shared" ref="G1737:R1737" si="1048">G255-G976</f>
        <v>23384.419142485676</v>
      </c>
      <c r="H1737">
        <f t="shared" si="1048"/>
        <v>18572.146801013252</v>
      </c>
      <c r="I1737">
        <f t="shared" si="1048"/>
        <v>9779.7901432506333</v>
      </c>
      <c r="J1737">
        <f t="shared" si="1048"/>
        <v>22788.652203691407</v>
      </c>
      <c r="K1737">
        <f t="shared" si="1048"/>
        <v>20042.135101530799</v>
      </c>
      <c r="L1737">
        <f t="shared" si="1048"/>
        <v>14347.582797897967</v>
      </c>
      <c r="M1737">
        <f t="shared" si="1048"/>
        <v>6733.4266456364257</v>
      </c>
      <c r="N1737">
        <f t="shared" si="1048"/>
        <v>61364.980365665026</v>
      </c>
      <c r="O1737">
        <f t="shared" si="1048"/>
        <v>23384.419142485676</v>
      </c>
      <c r="P1737">
        <f t="shared" si="1048"/>
        <v>18572.536893892495</v>
      </c>
      <c r="Q1737">
        <f t="shared" si="1048"/>
        <v>9768.4635888946796</v>
      </c>
      <c r="R1737">
        <f t="shared" si="1048"/>
        <v>22788.652203691407</v>
      </c>
    </row>
    <row r="1738" spans="4:18" x14ac:dyDescent="0.25">
      <c r="G1738">
        <f t="shared" ref="G1738:R1738" si="1049">G256-G977</f>
        <v>23715.354685860148</v>
      </c>
      <c r="H1738">
        <f t="shared" si="1049"/>
        <v>18603.71319668827</v>
      </c>
      <c r="I1738">
        <f t="shared" si="1049"/>
        <v>9847.634519961468</v>
      </c>
      <c r="J1738">
        <f t="shared" si="1049"/>
        <v>22891.423587736845</v>
      </c>
      <c r="K1738">
        <f t="shared" si="1049"/>
        <v>20086.658658812008</v>
      </c>
      <c r="L1738">
        <f t="shared" si="1049"/>
        <v>14502.22554108347</v>
      </c>
      <c r="M1738">
        <f t="shared" si="1049"/>
        <v>6783.2127443985719</v>
      </c>
      <c r="N1738">
        <f t="shared" si="1049"/>
        <v>61626.85778462451</v>
      </c>
      <c r="O1738">
        <f t="shared" si="1049"/>
        <v>23715.354685860148</v>
      </c>
      <c r="P1738">
        <f t="shared" si="1049"/>
        <v>18604.104837555129</v>
      </c>
      <c r="Q1738">
        <f t="shared" si="1049"/>
        <v>9836.2630189612446</v>
      </c>
      <c r="R1738">
        <f t="shared" si="1049"/>
        <v>22891.423587736845</v>
      </c>
    </row>
    <row r="1739" spans="4:18" x14ac:dyDescent="0.25">
      <c r="G1739">
        <f t="shared" ref="G1739:R1739" si="1050">G257-G978</f>
        <v>23991.681532264905</v>
      </c>
      <c r="H1739">
        <f t="shared" si="1050"/>
        <v>18724.611046908743</v>
      </c>
      <c r="I1739">
        <f t="shared" si="1050"/>
        <v>9960.8305330359344</v>
      </c>
      <c r="J1739">
        <f t="shared" si="1050"/>
        <v>22996.659002085304</v>
      </c>
      <c r="K1739">
        <f t="shared" si="1050"/>
        <v>20171.983155487156</v>
      </c>
      <c r="L1739">
        <f t="shared" si="1050"/>
        <v>14660.377708511396</v>
      </c>
      <c r="M1739">
        <f t="shared" si="1050"/>
        <v>6752.0740249789014</v>
      </c>
      <c r="N1739">
        <f t="shared" si="1050"/>
        <v>62066.024052068809</v>
      </c>
      <c r="O1739">
        <f t="shared" si="1050"/>
        <v>23991.681532264905</v>
      </c>
      <c r="P1739">
        <f t="shared" si="1050"/>
        <v>18725.004235763219</v>
      </c>
      <c r="Q1739">
        <f t="shared" si="1050"/>
        <v>9949.4140853914414</v>
      </c>
      <c r="R1739">
        <f t="shared" si="1050"/>
        <v>22996.659002085304</v>
      </c>
    </row>
    <row r="1740" spans="4:18" x14ac:dyDescent="0.25">
      <c r="G1740">
        <f t="shared" ref="G1740:R1740" si="1051">G258-G979</f>
        <v>24178.225833215125</v>
      </c>
      <c r="H1740">
        <f t="shared" si="1051"/>
        <v>18971.224230462547</v>
      </c>
      <c r="I1740">
        <f t="shared" si="1051"/>
        <v>10080.234818837678</v>
      </c>
      <c r="J1740">
        <f t="shared" si="1051"/>
        <v>23002.162628554979</v>
      </c>
      <c r="K1740">
        <f t="shared" si="1051"/>
        <v>20300.174955192604</v>
      </c>
      <c r="L1740">
        <f t="shared" si="1051"/>
        <v>14594.164845636285</v>
      </c>
      <c r="M1740">
        <f t="shared" si="1051"/>
        <v>6660.6647601046825</v>
      </c>
      <c r="N1740">
        <f t="shared" si="1051"/>
        <v>62274.914137694948</v>
      </c>
      <c r="O1740">
        <f t="shared" si="1051"/>
        <v>24178.225833215125</v>
      </c>
      <c r="P1740">
        <f t="shared" si="1051"/>
        <v>18971.618967304639</v>
      </c>
      <c r="Q1740">
        <f t="shared" si="1051"/>
        <v>10068.773424548916</v>
      </c>
      <c r="R1740">
        <f t="shared" si="1051"/>
        <v>23002.162628554979</v>
      </c>
    </row>
    <row r="1741" spans="4:18" x14ac:dyDescent="0.25">
      <c r="G1741">
        <f t="shared" ref="G1741:R1741" si="1052">G259-G980</f>
        <v>24269.396982650193</v>
      </c>
      <c r="H1741">
        <f t="shared" si="1052"/>
        <v>19088.775444319384</v>
      </c>
      <c r="I1741">
        <f t="shared" si="1052"/>
        <v>10161.889407669722</v>
      </c>
      <c r="J1741">
        <f t="shared" si="1052"/>
        <v>23111.451436842839</v>
      </c>
      <c r="K1741">
        <f t="shared" si="1052"/>
        <v>20275.647815504108</v>
      </c>
      <c r="L1741">
        <f t="shared" si="1052"/>
        <v>14565.298194882396</v>
      </c>
      <c r="M1741">
        <f t="shared" si="1052"/>
        <v>6694.5007982607658</v>
      </c>
      <c r="N1741">
        <f t="shared" si="1052"/>
        <v>62426.768283927151</v>
      </c>
      <c r="O1741">
        <f t="shared" si="1052"/>
        <v>24269.396982650193</v>
      </c>
      <c r="P1741">
        <f t="shared" si="1052"/>
        <v>19089.171729149093</v>
      </c>
      <c r="Q1741">
        <f t="shared" si="1052"/>
        <v>10150.383066736689</v>
      </c>
      <c r="R1741">
        <f t="shared" si="1052"/>
        <v>23111.451436842839</v>
      </c>
    </row>
    <row r="1742" spans="4:18" x14ac:dyDescent="0.25">
      <c r="G1742">
        <f t="shared" ref="G1742:R1742" si="1053">G260-G981</f>
        <v>24447.466526024655</v>
      </c>
      <c r="H1742">
        <f t="shared" si="1053"/>
        <v>19293.12199150955</v>
      </c>
      <c r="I1742">
        <f t="shared" si="1053"/>
        <v>10214.991329835098</v>
      </c>
      <c r="J1742">
        <f t="shared" si="1053"/>
        <v>23171.475881494327</v>
      </c>
      <c r="K1742">
        <f t="shared" si="1053"/>
        <v>20365.197493997435</v>
      </c>
      <c r="L1742">
        <f t="shared" si="1053"/>
        <v>14706.559725946689</v>
      </c>
      <c r="M1742">
        <f t="shared" si="1053"/>
        <v>6603.2372000532141</v>
      </c>
      <c r="N1742">
        <f t="shared" si="1053"/>
        <v>62643.129460462362</v>
      </c>
      <c r="O1742">
        <f t="shared" si="1053"/>
        <v>24447.466526024655</v>
      </c>
      <c r="P1742">
        <f t="shared" si="1053"/>
        <v>19293.519824326875</v>
      </c>
      <c r="Q1742">
        <f t="shared" si="1053"/>
        <v>10203.440042257796</v>
      </c>
      <c r="R1742">
        <f t="shared" si="1053"/>
        <v>23171.475881494327</v>
      </c>
    </row>
    <row r="1743" spans="4:18" x14ac:dyDescent="0.25">
      <c r="G1743">
        <f t="shared" ref="G1743:R1743" si="1054">G261-G982</f>
        <v>24755.002736065784</v>
      </c>
      <c r="H1743">
        <f t="shared" si="1054"/>
        <v>19439.275478093656</v>
      </c>
      <c r="I1743">
        <f t="shared" si="1054"/>
        <v>10285.667858061081</v>
      </c>
      <c r="J1743">
        <f t="shared" si="1054"/>
        <v>23126.112992812483</v>
      </c>
      <c r="K1743">
        <f t="shared" si="1054"/>
        <v>20402.044627036223</v>
      </c>
      <c r="L1743">
        <f t="shared" si="1054"/>
        <v>14761.713772162491</v>
      </c>
      <c r="M1743">
        <f t="shared" si="1054"/>
        <v>6612.7754200274831</v>
      </c>
      <c r="N1743">
        <f t="shared" si="1054"/>
        <v>62869.02303093698</v>
      </c>
      <c r="O1743">
        <f t="shared" si="1054"/>
        <v>24755.002736065784</v>
      </c>
      <c r="P1743">
        <f t="shared" si="1054"/>
        <v>19439.674858898597</v>
      </c>
      <c r="Q1743">
        <f t="shared" si="1054"/>
        <v>10274.071623839509</v>
      </c>
      <c r="R1743">
        <f t="shared" si="1054"/>
        <v>23126.112992812483</v>
      </c>
    </row>
    <row r="1744" spans="4:18" x14ac:dyDescent="0.25">
      <c r="G1744">
        <f t="shared" ref="G1744:R1744" si="1055">G262-G983</f>
        <v>24899.729976409944</v>
      </c>
      <c r="H1744">
        <f t="shared" si="1055"/>
        <v>19776.880085889887</v>
      </c>
      <c r="I1744">
        <f t="shared" si="1055"/>
        <v>10419.698568105247</v>
      </c>
      <c r="J1744">
        <f t="shared" si="1055"/>
        <v>23030.420952615495</v>
      </c>
      <c r="K1744">
        <f t="shared" si="1055"/>
        <v>20478.189820681069</v>
      </c>
      <c r="L1744">
        <f t="shared" si="1055"/>
        <v>14702.417000196478</v>
      </c>
      <c r="M1744">
        <f t="shared" si="1055"/>
        <v>6506.9000945472035</v>
      </c>
      <c r="N1744">
        <f t="shared" si="1055"/>
        <v>63131.01714686615</v>
      </c>
      <c r="O1744">
        <f t="shared" si="1055"/>
        <v>24899.729976409944</v>
      </c>
      <c r="P1744">
        <f t="shared" si="1055"/>
        <v>19777.281014682445</v>
      </c>
      <c r="Q1744">
        <f t="shared" si="1055"/>
        <v>10408.057387239405</v>
      </c>
      <c r="R1744">
        <f t="shared" si="1055"/>
        <v>23030.420952615495</v>
      </c>
    </row>
    <row r="1745" spans="7:18" x14ac:dyDescent="0.25">
      <c r="G1745">
        <f t="shared" ref="G1745:R1745" si="1056">G263-G984</f>
        <v>24959.511004632892</v>
      </c>
      <c r="H1745">
        <f t="shared" si="1056"/>
        <v>20005.895602777025</v>
      </c>
      <c r="I1745">
        <f t="shared" si="1056"/>
        <v>10582.150550876682</v>
      </c>
      <c r="J1745">
        <f t="shared" si="1056"/>
        <v>23155.09470029729</v>
      </c>
      <c r="K1745">
        <f t="shared" si="1056"/>
        <v>20550.610287053179</v>
      </c>
      <c r="L1745">
        <f t="shared" si="1056"/>
        <v>14571.429894897132</v>
      </c>
      <c r="M1745">
        <f t="shared" si="1056"/>
        <v>6438.5784357335924</v>
      </c>
      <c r="N1745">
        <f t="shared" si="1056"/>
        <v>63131.171141583196</v>
      </c>
      <c r="O1745">
        <f t="shared" si="1056"/>
        <v>24959.511004632892</v>
      </c>
      <c r="P1745">
        <f t="shared" si="1056"/>
        <v>20006.298079557197</v>
      </c>
      <c r="Q1745">
        <f t="shared" si="1056"/>
        <v>10570.464423366571</v>
      </c>
      <c r="R1745">
        <f t="shared" si="1056"/>
        <v>23155.09470029729</v>
      </c>
    </row>
    <row r="1746" spans="7:18" x14ac:dyDescent="0.25">
      <c r="G1746">
        <f t="shared" ref="G1746:R1746" si="1057">G264-G985</f>
        <v>25033.96185103766</v>
      </c>
      <c r="H1746">
        <f t="shared" si="1057"/>
        <v>20218.59081663386</v>
      </c>
      <c r="I1746">
        <f t="shared" si="1057"/>
        <v>10648.561988193575</v>
      </c>
      <c r="J1746">
        <f t="shared" si="1057"/>
        <v>23111.546599494235</v>
      </c>
      <c r="K1746">
        <f t="shared" si="1057"/>
        <v>20563.587783728333</v>
      </c>
      <c r="L1746">
        <f t="shared" si="1057"/>
        <v>14561.693728991726</v>
      </c>
      <c r="M1746">
        <f t="shared" si="1057"/>
        <v>6344.7111405563428</v>
      </c>
      <c r="N1746">
        <f t="shared" si="1057"/>
        <v>63259.527984785105</v>
      </c>
      <c r="O1746">
        <f t="shared" si="1057"/>
        <v>25033.96185103766</v>
      </c>
      <c r="P1746">
        <f t="shared" si="1057"/>
        <v>20218.994841401647</v>
      </c>
      <c r="Q1746">
        <f t="shared" si="1057"/>
        <v>10636.830914039194</v>
      </c>
      <c r="R1746">
        <f t="shared" si="1057"/>
        <v>23111.546599494235</v>
      </c>
    </row>
    <row r="1747" spans="7:18" x14ac:dyDescent="0.25">
      <c r="G1747">
        <f t="shared" ref="G1747:R1747" si="1058">G265-G986</f>
        <v>25133.174455018183</v>
      </c>
      <c r="H1747">
        <f t="shared" si="1058"/>
        <v>20299.78845473312</v>
      </c>
      <c r="I1747">
        <f t="shared" si="1058"/>
        <v>10626.127304298345</v>
      </c>
      <c r="J1747">
        <f t="shared" si="1058"/>
        <v>23232.564468388155</v>
      </c>
      <c r="K1747">
        <f t="shared" si="1058"/>
        <v>20721.170189494387</v>
      </c>
      <c r="L1747">
        <f t="shared" si="1058"/>
        <v>14545.613987328745</v>
      </c>
      <c r="M1747">
        <f t="shared" si="1058"/>
        <v>6344.669118106367</v>
      </c>
      <c r="N1747">
        <f t="shared" si="1058"/>
        <v>63310.101131017283</v>
      </c>
      <c r="O1747">
        <f t="shared" si="1058"/>
        <v>25133.174455018183</v>
      </c>
      <c r="P1747">
        <f t="shared" si="1058"/>
        <v>20300.194027488524</v>
      </c>
      <c r="Q1747">
        <f t="shared" si="1058"/>
        <v>10614.351283499695</v>
      </c>
      <c r="R1747">
        <f t="shared" si="1058"/>
        <v>23232.564468388155</v>
      </c>
    </row>
    <row r="1748" spans="7:18" x14ac:dyDescent="0.25">
      <c r="G1748">
        <f t="shared" ref="G1748:R1748" si="1059">G266-G987</f>
        <v>25363.172119604766</v>
      </c>
      <c r="H1748">
        <f t="shared" si="1059"/>
        <v>20536.308365559649</v>
      </c>
      <c r="I1748">
        <f t="shared" si="1059"/>
        <v>10902.782044645541</v>
      </c>
      <c r="J1748">
        <f t="shared" si="1059"/>
        <v>23192.141852433586</v>
      </c>
      <c r="K1748">
        <f t="shared" si="1059"/>
        <v>20854.096837684687</v>
      </c>
      <c r="L1748">
        <f t="shared" si="1059"/>
        <v>14611.815366877883</v>
      </c>
      <c r="M1748">
        <f t="shared" si="1059"/>
        <v>6276.948277474572</v>
      </c>
      <c r="N1748">
        <f t="shared" si="1059"/>
        <v>63725.216792401006</v>
      </c>
      <c r="O1748">
        <f t="shared" si="1059"/>
        <v>25363.172119604766</v>
      </c>
      <c r="P1748">
        <f t="shared" si="1059"/>
        <v>20536.71548630267</v>
      </c>
      <c r="Q1748">
        <f t="shared" si="1059"/>
        <v>10890.961077202621</v>
      </c>
      <c r="R1748">
        <f t="shared" si="1059"/>
        <v>23192.141852433586</v>
      </c>
    </row>
    <row r="1749" spans="7:18" x14ac:dyDescent="0.25">
      <c r="G1749">
        <f t="shared" ref="G1749:R1749" si="1060">G267-G988</f>
        <v>25451.235784191354</v>
      </c>
      <c r="H1749">
        <f t="shared" si="1060"/>
        <v>20905.697912749813</v>
      </c>
      <c r="I1749">
        <f t="shared" si="1060"/>
        <v>11131.394391053342</v>
      </c>
      <c r="J1749">
        <f t="shared" si="1060"/>
        <v>23210.120569812352</v>
      </c>
      <c r="K1749">
        <f t="shared" si="1060"/>
        <v>20925.258001026497</v>
      </c>
      <c r="L1749">
        <f t="shared" si="1060"/>
        <v>14636.441928245202</v>
      </c>
      <c r="M1749">
        <f t="shared" si="1060"/>
        <v>6265.5898307821735</v>
      </c>
      <c r="N1749">
        <f t="shared" si="1060"/>
        <v>63484.060332572582</v>
      </c>
      <c r="O1749">
        <f t="shared" si="1060"/>
        <v>25451.235784191354</v>
      </c>
      <c r="P1749">
        <f t="shared" si="1060"/>
        <v>20906.106581480453</v>
      </c>
      <c r="Q1749">
        <f t="shared" si="1060"/>
        <v>11119.528476966152</v>
      </c>
      <c r="R1749">
        <f t="shared" si="1060"/>
        <v>23210.120569812352</v>
      </c>
    </row>
    <row r="1750" spans="7:18" x14ac:dyDescent="0.25">
      <c r="G1750">
        <f t="shared" ref="G1750:R1750" si="1061">G268-G989</f>
        <v>25618.957782111262</v>
      </c>
      <c r="H1750">
        <f t="shared" si="1061"/>
        <v>21125.576611455141</v>
      </c>
      <c r="I1750">
        <f t="shared" si="1061"/>
        <v>11323.189919279323</v>
      </c>
      <c r="J1750">
        <f t="shared" si="1061"/>
        <v>23173.830044766877</v>
      </c>
      <c r="K1750">
        <f t="shared" si="1061"/>
        <v>21089.22086133801</v>
      </c>
      <c r="L1750">
        <f t="shared" si="1061"/>
        <v>14686.552489612521</v>
      </c>
      <c r="M1750">
        <f t="shared" si="1061"/>
        <v>6129.3665962109862</v>
      </c>
      <c r="N1750">
        <f t="shared" si="1061"/>
        <v>63531.982721229033</v>
      </c>
      <c r="O1750">
        <f t="shared" si="1061"/>
        <v>25618.957782111262</v>
      </c>
      <c r="P1750">
        <f t="shared" si="1061"/>
        <v>21125.986828173394</v>
      </c>
      <c r="Q1750">
        <f t="shared" si="1061"/>
        <v>11311.279058547863</v>
      </c>
      <c r="R1750">
        <f t="shared" si="1061"/>
        <v>23173.830044766877</v>
      </c>
    </row>
    <row r="1751" spans="7:18" x14ac:dyDescent="0.25">
      <c r="G1751">
        <f t="shared" ref="G1751:R1751" si="1062">G269-G990</f>
        <v>25730.621870940275</v>
      </c>
      <c r="H1751">
        <f t="shared" si="1062"/>
        <v>21370.660916221066</v>
      </c>
      <c r="I1751">
        <f t="shared" si="1062"/>
        <v>11452.303629323485</v>
      </c>
      <c r="J1751">
        <f t="shared" si="1062"/>
        <v>23307.19233790322</v>
      </c>
      <c r="K1751">
        <f t="shared" si="1062"/>
        <v>21231.272054982855</v>
      </c>
      <c r="L1751">
        <f t="shared" si="1062"/>
        <v>14626.350535828331</v>
      </c>
      <c r="M1751">
        <f t="shared" si="1062"/>
        <v>6004.5470586094943</v>
      </c>
      <c r="N1751">
        <f t="shared" si="1062"/>
        <v>63488.155079582437</v>
      </c>
      <c r="O1751">
        <f t="shared" si="1062"/>
        <v>25730.621870940275</v>
      </c>
      <c r="P1751">
        <f t="shared" si="1062"/>
        <v>21371.072680926936</v>
      </c>
      <c r="Q1751">
        <f t="shared" si="1062"/>
        <v>11440.347821947757</v>
      </c>
      <c r="R1751">
        <f t="shared" si="1062"/>
        <v>23307.19233790322</v>
      </c>
    </row>
    <row r="1752" spans="7:18" x14ac:dyDescent="0.25">
      <c r="G1752">
        <f t="shared" ref="G1752:R1752" si="1063">G270-G991</f>
        <v>25786.011747648074</v>
      </c>
      <c r="H1752">
        <f t="shared" si="1063"/>
        <v>21660.377645229411</v>
      </c>
      <c r="I1752">
        <f t="shared" si="1063"/>
        <v>11670.077218155531</v>
      </c>
      <c r="J1752">
        <f t="shared" si="1063"/>
        <v>23347.579115888046</v>
      </c>
      <c r="K1752">
        <f t="shared" si="1063"/>
        <v>21291.701157718609</v>
      </c>
      <c r="L1752">
        <f t="shared" si="1063"/>
        <v>14621.382824468375</v>
      </c>
      <c r="M1752">
        <f t="shared" si="1063"/>
        <v>5954.9621876746733</v>
      </c>
      <c r="N1752">
        <f t="shared" si="1063"/>
        <v>63763.098104602512</v>
      </c>
      <c r="O1752">
        <f t="shared" si="1063"/>
        <v>25786.011747648074</v>
      </c>
      <c r="P1752">
        <f t="shared" si="1063"/>
        <v>21660.790957922898</v>
      </c>
      <c r="Q1752">
        <f t="shared" si="1063"/>
        <v>11658.076464135533</v>
      </c>
      <c r="R1752">
        <f t="shared" si="1063"/>
        <v>23347.579115888046</v>
      </c>
    </row>
    <row r="1753" spans="7:18" x14ac:dyDescent="0.25">
      <c r="G1753">
        <f t="shared" ref="G1753:R1753" si="1064">G271-G992</f>
        <v>25815.992624355866</v>
      </c>
      <c r="H1753">
        <f t="shared" si="1064"/>
        <v>21984.487404540792</v>
      </c>
      <c r="I1753">
        <f t="shared" si="1064"/>
        <v>11917.714170623934</v>
      </c>
      <c r="J1753">
        <f t="shared" si="1064"/>
        <v>23327.940681751657</v>
      </c>
      <c r="K1753">
        <f t="shared" si="1064"/>
        <v>21388.69701803011</v>
      </c>
      <c r="L1753">
        <f t="shared" si="1064"/>
        <v>14619.060779775087</v>
      </c>
      <c r="M1753">
        <f t="shared" si="1064"/>
        <v>5923.3911349216669</v>
      </c>
      <c r="N1753">
        <f t="shared" si="1064"/>
        <v>63755.750250834695</v>
      </c>
      <c r="O1753">
        <f t="shared" si="1064"/>
        <v>25815.992624355866</v>
      </c>
      <c r="P1753">
        <f t="shared" si="1064"/>
        <v>21984.902265221892</v>
      </c>
      <c r="Q1753">
        <f t="shared" si="1064"/>
        <v>11905.668469959666</v>
      </c>
      <c r="R1753">
        <f t="shared" si="1064"/>
        <v>23327.940681751657</v>
      </c>
    </row>
    <row r="1754" spans="7:18" x14ac:dyDescent="0.25">
      <c r="G1754">
        <f t="shared" ref="G1754:R1754" si="1065">G272-G993</f>
        <v>25910.155107124265</v>
      </c>
      <c r="H1754">
        <f t="shared" si="1065"/>
        <v>22127.587709306717</v>
      </c>
      <c r="I1754">
        <f t="shared" si="1065"/>
        <v>12208.329486728706</v>
      </c>
      <c r="J1754">
        <f t="shared" si="1065"/>
        <v>23343.738429433459</v>
      </c>
      <c r="K1754">
        <f t="shared" si="1065"/>
        <v>21497.805999553741</v>
      </c>
      <c r="L1754">
        <f t="shared" si="1065"/>
        <v>14761.213916899986</v>
      </c>
      <c r="M1754">
        <f t="shared" si="1065"/>
        <v>5845.1650215625996</v>
      </c>
      <c r="N1754">
        <f t="shared" si="1065"/>
        <v>63931.829791006276</v>
      </c>
      <c r="O1754">
        <f t="shared" si="1065"/>
        <v>25910.155107124265</v>
      </c>
      <c r="P1754">
        <f t="shared" si="1065"/>
        <v>22128.004117975433</v>
      </c>
      <c r="Q1754">
        <f t="shared" si="1065"/>
        <v>12196.238839420168</v>
      </c>
      <c r="R1754">
        <f t="shared" si="1065"/>
        <v>23343.738429433459</v>
      </c>
    </row>
    <row r="1755" spans="7:18" x14ac:dyDescent="0.25">
      <c r="G1755">
        <f t="shared" ref="G1755:R1755" si="1066">G273-G994</f>
        <v>26047.820650498732</v>
      </c>
      <c r="H1755">
        <f t="shared" si="1066"/>
        <v>22359.755377709014</v>
      </c>
      <c r="I1755">
        <f t="shared" si="1066"/>
        <v>12288.943772530445</v>
      </c>
      <c r="J1755">
        <f t="shared" si="1066"/>
        <v>23280.782237721316</v>
      </c>
      <c r="K1755">
        <f t="shared" si="1066"/>
        <v>21803.724284107673</v>
      </c>
      <c r="L1755">
        <f t="shared" si="1066"/>
        <v>14806.631932812759</v>
      </c>
      <c r="M1755">
        <f t="shared" si="1066"/>
        <v>5841.5815748701989</v>
      </c>
      <c r="N1755">
        <f t="shared" si="1066"/>
        <v>63989.550058450608</v>
      </c>
      <c r="O1755">
        <f t="shared" si="1066"/>
        <v>26047.820650498732</v>
      </c>
      <c r="P1755">
        <f t="shared" si="1066"/>
        <v>22360.173334365347</v>
      </c>
      <c r="Q1755">
        <f t="shared" si="1066"/>
        <v>12276.808178577638</v>
      </c>
      <c r="R1755">
        <f t="shared" si="1066"/>
        <v>23280.782237721316</v>
      </c>
    </row>
    <row r="1756" spans="7:18" x14ac:dyDescent="0.25">
      <c r="G1756">
        <f t="shared" ref="G1756:R1756" si="1067">G274-G995</f>
        <v>26177.637193873197</v>
      </c>
      <c r="H1756">
        <f t="shared" si="1067"/>
        <v>22573.425288535538</v>
      </c>
      <c r="I1756">
        <f t="shared" si="1067"/>
        <v>12540.071058332185</v>
      </c>
      <c r="J1756">
        <f t="shared" si="1067"/>
        <v>23142.65801570614</v>
      </c>
      <c r="K1756">
        <f t="shared" si="1067"/>
        <v>22022.362962601001</v>
      </c>
      <c r="L1756">
        <f t="shared" si="1067"/>
        <v>14763.369494180079</v>
      </c>
      <c r="M1756">
        <f t="shared" si="1067"/>
        <v>5749.1698857535557</v>
      </c>
      <c r="N1756">
        <f t="shared" si="1067"/>
        <v>64035.015962258578</v>
      </c>
      <c r="O1756">
        <f t="shared" si="1067"/>
        <v>26177.637193873197</v>
      </c>
      <c r="P1756">
        <f t="shared" si="1067"/>
        <v>22573.844793179487</v>
      </c>
      <c r="Q1756">
        <f t="shared" si="1067"/>
        <v>12527.890517735108</v>
      </c>
      <c r="R1756">
        <f t="shared" si="1067"/>
        <v>23142.65801570614</v>
      </c>
    </row>
    <row r="1757" spans="7:18" x14ac:dyDescent="0.25">
      <c r="G1757">
        <f t="shared" ref="G1757:R1757" si="1068">G275-G996</f>
        <v>26291.479585732501</v>
      </c>
      <c r="H1757">
        <f t="shared" si="1068"/>
        <v>22820.491987240857</v>
      </c>
      <c r="I1757">
        <f t="shared" si="1068"/>
        <v>12739.360738073323</v>
      </c>
      <c r="J1757">
        <f t="shared" si="1068"/>
        <v>23119.823005812177</v>
      </c>
      <c r="K1757">
        <f t="shared" si="1068"/>
        <v>22298.583004730688</v>
      </c>
      <c r="L1757">
        <f t="shared" si="1068"/>
        <v>14818.266025244366</v>
      </c>
      <c r="M1757">
        <f t="shared" si="1068"/>
        <v>5719.7605905763085</v>
      </c>
      <c r="N1757">
        <f t="shared" si="1068"/>
        <v>64074.827441824113</v>
      </c>
      <c r="O1757">
        <f t="shared" si="1068"/>
        <v>26291.479585732501</v>
      </c>
      <c r="P1757">
        <f t="shared" si="1068"/>
        <v>22820.913039872423</v>
      </c>
      <c r="Q1757">
        <f t="shared" si="1068"/>
        <v>12727.135250831976</v>
      </c>
      <c r="R1757">
        <f t="shared" si="1068"/>
        <v>23119.823005812177</v>
      </c>
    </row>
    <row r="1758" spans="7:18" x14ac:dyDescent="0.25">
      <c r="G1758">
        <f t="shared" ref="G1758:R1758" si="1069">G276-G997</f>
        <v>26580.560492743323</v>
      </c>
      <c r="H1758">
        <f t="shared" si="1069"/>
        <v>23171.980898067395</v>
      </c>
      <c r="I1758">
        <f t="shared" si="1069"/>
        <v>13049.562478420516</v>
      </c>
      <c r="J1758">
        <f t="shared" si="1069"/>
        <v>23152.519480766696</v>
      </c>
      <c r="K1758">
        <f t="shared" si="1069"/>
        <v>22564.493562011896</v>
      </c>
      <c r="L1758">
        <f t="shared" si="1069"/>
        <v>14780.286829035929</v>
      </c>
      <c r="M1758">
        <f t="shared" si="1069"/>
        <v>5769.408992368757</v>
      </c>
      <c r="N1758">
        <f t="shared" si="1069"/>
        <v>64215.536345632063</v>
      </c>
      <c r="O1758">
        <f t="shared" si="1069"/>
        <v>26580.560492743323</v>
      </c>
      <c r="P1758">
        <f t="shared" si="1069"/>
        <v>23172.403498686577</v>
      </c>
      <c r="Q1758">
        <f t="shared" si="1069"/>
        <v>13037.292044534899</v>
      </c>
      <c r="R1758">
        <f t="shared" si="1069"/>
        <v>23152.519480766696</v>
      </c>
    </row>
    <row r="1759" spans="7:18" x14ac:dyDescent="0.25">
      <c r="G1759">
        <f t="shared" ref="G1759:R1759" si="1070">G277-G998</f>
        <v>26886.518248239001</v>
      </c>
      <c r="H1759">
        <f t="shared" si="1070"/>
        <v>23473.320384651499</v>
      </c>
      <c r="I1759">
        <f t="shared" si="1070"/>
        <v>13220.13015816165</v>
      </c>
      <c r="J1759">
        <f t="shared" si="1070"/>
        <v>23129.089531478799</v>
      </c>
      <c r="K1759">
        <f t="shared" si="1070"/>
        <v>22760.776816262794</v>
      </c>
      <c r="L1759">
        <f t="shared" si="1070"/>
        <v>14726.67251161537</v>
      </c>
      <c r="M1759">
        <f t="shared" si="1070"/>
        <v>5806.9892729490839</v>
      </c>
      <c r="N1759">
        <f t="shared" si="1070"/>
        <v>64199.309643379413</v>
      </c>
      <c r="O1759">
        <f t="shared" si="1070"/>
        <v>26886.518248239001</v>
      </c>
      <c r="P1759">
        <f t="shared" si="1070"/>
        <v>23473.744533258297</v>
      </c>
      <c r="Q1759">
        <f t="shared" si="1070"/>
        <v>13207.814777631764</v>
      </c>
      <c r="R1759">
        <f t="shared" si="1070"/>
        <v>23129.089531478799</v>
      </c>
    </row>
    <row r="1760" spans="7:18" x14ac:dyDescent="0.25">
      <c r="G1760">
        <f t="shared" ref="G1760:R1760" si="1071">G278-G999</f>
        <v>26941.927488583155</v>
      </c>
      <c r="H1760">
        <f t="shared" si="1071"/>
        <v>23736.49732578106</v>
      </c>
      <c r="I1760">
        <f t="shared" si="1071"/>
        <v>13220.777171236115</v>
      </c>
      <c r="J1760">
        <f t="shared" si="1071"/>
        <v>23042.60564279696</v>
      </c>
      <c r="K1760">
        <f t="shared" si="1071"/>
        <v>22871.636585665219</v>
      </c>
      <c r="L1760">
        <f t="shared" si="1071"/>
        <v>14719.47537601299</v>
      </c>
      <c r="M1760">
        <f t="shared" si="1071"/>
        <v>5785.4624323172902</v>
      </c>
      <c r="N1760">
        <f t="shared" si="1071"/>
        <v>64280.419456278272</v>
      </c>
      <c r="O1760">
        <f t="shared" si="1071"/>
        <v>26941.927488583155</v>
      </c>
      <c r="P1760">
        <f t="shared" si="1071"/>
        <v>23736.923022375475</v>
      </c>
      <c r="Q1760">
        <f t="shared" si="1071"/>
        <v>13208.41684406196</v>
      </c>
      <c r="R1760">
        <f t="shared" si="1071"/>
        <v>23042.60564279696</v>
      </c>
    </row>
    <row r="1761" spans="7:18" x14ac:dyDescent="0.25">
      <c r="G1761">
        <f t="shared" ref="G1761:R1761" si="1072">G279-G1000</f>
        <v>27034.560183472771</v>
      </c>
      <c r="H1761">
        <f t="shared" si="1072"/>
        <v>24011.72099418335</v>
      </c>
      <c r="I1761">
        <f t="shared" si="1072"/>
        <v>13455.069184310585</v>
      </c>
      <c r="J1761">
        <f t="shared" si="1072"/>
        <v>22894.731541993904</v>
      </c>
      <c r="K1761">
        <f t="shared" si="1072"/>
        <v>23066.722627794905</v>
      </c>
      <c r="L1761">
        <f t="shared" si="1072"/>
        <v>14714.688391925765</v>
      </c>
      <c r="M1761">
        <f t="shared" si="1072"/>
        <v>5750.4614704733758</v>
      </c>
      <c r="N1761">
        <f t="shared" si="1072"/>
        <v>64205.088390389261</v>
      </c>
      <c r="O1761">
        <f t="shared" si="1072"/>
        <v>27034.560183472771</v>
      </c>
      <c r="P1761">
        <f t="shared" si="1072"/>
        <v>24012.148238765378</v>
      </c>
      <c r="Q1761">
        <f t="shared" si="1072"/>
        <v>13442.66391049216</v>
      </c>
      <c r="R1761">
        <f t="shared" si="1072"/>
        <v>22894.731541993904</v>
      </c>
    </row>
    <row r="1762" spans="7:18" x14ac:dyDescent="0.25">
      <c r="G1762">
        <f t="shared" ref="G1762:R1762" si="1073">G280-G1001</f>
        <v>27167.951090483592</v>
      </c>
      <c r="H1762">
        <f t="shared" si="1073"/>
        <v>24268.140723191704</v>
      </c>
      <c r="I1762">
        <f t="shared" si="1073"/>
        <v>13648.123954960805</v>
      </c>
      <c r="J1762">
        <f t="shared" si="1073"/>
        <v>22982.163623009033</v>
      </c>
      <c r="K1762">
        <f t="shared" si="1073"/>
        <v>23217.356488106416</v>
      </c>
      <c r="L1762">
        <f t="shared" si="1073"/>
        <v>14728.080892687023</v>
      </c>
      <c r="M1762">
        <f t="shared" si="1073"/>
        <v>5768.6108419627944</v>
      </c>
      <c r="N1762">
        <f t="shared" si="1073"/>
        <v>64159.601839651776</v>
      </c>
      <c r="O1762">
        <f t="shared" si="1073"/>
        <v>27167.951090483592</v>
      </c>
      <c r="P1762">
        <f t="shared" si="1073"/>
        <v>24268.569515761348</v>
      </c>
      <c r="Q1762">
        <f t="shared" si="1073"/>
        <v>13635.67373449811</v>
      </c>
      <c r="R1762">
        <f t="shared" si="1073"/>
        <v>22982.163623009033</v>
      </c>
    </row>
    <row r="1763" spans="7:18" x14ac:dyDescent="0.25">
      <c r="G1763">
        <f t="shared" ref="G1763:R1763" si="1074">G281-G1002</f>
        <v>27345.396330827753</v>
      </c>
      <c r="H1763">
        <f t="shared" si="1074"/>
        <v>24556.166573412171</v>
      </c>
      <c r="I1763">
        <f t="shared" si="1074"/>
        <v>13749.819725611032</v>
      </c>
      <c r="J1763">
        <f t="shared" si="1074"/>
        <v>22877.868976751437</v>
      </c>
      <c r="K1763">
        <f t="shared" si="1074"/>
        <v>23334.326833266416</v>
      </c>
      <c r="L1763">
        <f t="shared" si="1074"/>
        <v>14679.294151024043</v>
      </c>
      <c r="M1763">
        <f t="shared" si="1074"/>
        <v>5807.4450316340299</v>
      </c>
      <c r="N1763">
        <f t="shared" si="1074"/>
        <v>64262.278925277897</v>
      </c>
      <c r="O1763">
        <f t="shared" si="1074"/>
        <v>27345.396330827753</v>
      </c>
      <c r="P1763">
        <f t="shared" si="1074"/>
        <v>24556.596913969432</v>
      </c>
      <c r="Q1763">
        <f t="shared" si="1074"/>
        <v>13737.324558504068</v>
      </c>
      <c r="R1763">
        <f t="shared" si="1074"/>
        <v>22877.868976751437</v>
      </c>
    </row>
    <row r="1764" spans="7:18" x14ac:dyDescent="0.25">
      <c r="G1764">
        <f t="shared" ref="G1764:R1764" si="1075">G282-G1003</f>
        <v>27557.562237838574</v>
      </c>
      <c r="H1764">
        <f t="shared" si="1075"/>
        <v>24926.838938784156</v>
      </c>
      <c r="I1764">
        <f t="shared" si="1075"/>
        <v>13877.163678079442</v>
      </c>
      <c r="J1764">
        <f t="shared" si="1075"/>
        <v>22897.088815342322</v>
      </c>
      <c r="K1764">
        <f t="shared" si="1075"/>
        <v>23492.991420850649</v>
      </c>
      <c r="L1764">
        <f t="shared" si="1075"/>
        <v>14595.840045724697</v>
      </c>
      <c r="M1764">
        <f t="shared" si="1075"/>
        <v>5807.6292516082958</v>
      </c>
      <c r="N1764">
        <f t="shared" si="1075"/>
        <v>64369.491829085855</v>
      </c>
      <c r="O1764">
        <f t="shared" si="1075"/>
        <v>27557.562237838574</v>
      </c>
      <c r="P1764">
        <f t="shared" si="1075"/>
        <v>24927.270827329034</v>
      </c>
      <c r="Q1764">
        <f t="shared" si="1075"/>
        <v>13864.623564328207</v>
      </c>
      <c r="R1764">
        <f t="shared" si="1075"/>
        <v>22897.088815342322</v>
      </c>
    </row>
    <row r="1765" spans="7:18" x14ac:dyDescent="0.25">
      <c r="G1765">
        <f t="shared" ref="G1765:R1765" si="1076">G283-G1004</f>
        <v>27841.361841819096</v>
      </c>
      <c r="H1765">
        <f t="shared" si="1076"/>
        <v>25323.895667792509</v>
      </c>
      <c r="I1765">
        <f t="shared" si="1076"/>
        <v>14090.603751759973</v>
      </c>
      <c r="J1765">
        <f t="shared" si="1076"/>
        <v>22892.531684236241</v>
      </c>
      <c r="K1765">
        <f t="shared" si="1076"/>
        <v>23599.446129647007</v>
      </c>
      <c r="L1765">
        <f t="shared" si="1076"/>
        <v>14561.053364667774</v>
      </c>
      <c r="M1765">
        <f t="shared" si="1076"/>
        <v>5781.7639261280183</v>
      </c>
      <c r="N1765">
        <f t="shared" si="1076"/>
        <v>64440.634732893814</v>
      </c>
      <c r="O1765">
        <f t="shared" si="1076"/>
        <v>27841.361841819096</v>
      </c>
      <c r="P1765">
        <f t="shared" si="1076"/>
        <v>25324.329104324999</v>
      </c>
      <c r="Q1765">
        <f t="shared" si="1076"/>
        <v>14078.018691364468</v>
      </c>
      <c r="R1765">
        <f t="shared" si="1076"/>
        <v>22892.531684236241</v>
      </c>
    </row>
    <row r="1766" spans="7:18" x14ac:dyDescent="0.25">
      <c r="G1766">
        <f t="shared" ref="G1766:R1766" si="1077">G284-G1005</f>
        <v>28152.857870042055</v>
      </c>
      <c r="H1766">
        <f t="shared" si="1077"/>
        <v>25634.806821043283</v>
      </c>
      <c r="I1766">
        <f t="shared" si="1077"/>
        <v>14281.51340119807</v>
      </c>
      <c r="J1766">
        <f t="shared" si="1077"/>
        <v>22911.468734948336</v>
      </c>
      <c r="K1766">
        <f t="shared" si="1077"/>
        <v>23811.281747534278</v>
      </c>
      <c r="L1766">
        <f t="shared" si="1077"/>
        <v>14469.592744216912</v>
      </c>
      <c r="M1766">
        <f t="shared" si="1077"/>
        <v>5747.1154188295568</v>
      </c>
      <c r="N1766">
        <f t="shared" si="1077"/>
        <v>64255.845000338137</v>
      </c>
      <c r="O1766">
        <f t="shared" si="1077"/>
        <v>28152.857870042055</v>
      </c>
      <c r="P1766">
        <f t="shared" si="1077"/>
        <v>25635.241805563393</v>
      </c>
      <c r="Q1766">
        <f t="shared" si="1077"/>
        <v>14268.883394158296</v>
      </c>
      <c r="R1766">
        <f t="shared" si="1077"/>
        <v>22911.468734948336</v>
      </c>
    </row>
    <row r="1767" spans="7:18" x14ac:dyDescent="0.25">
      <c r="G1767">
        <f t="shared" ref="G1767:R1767" si="1078">G285-G1006</f>
        <v>28409.352170992272</v>
      </c>
      <c r="H1767">
        <f t="shared" si="1078"/>
        <v>25889.926822778903</v>
      </c>
      <c r="I1767">
        <f t="shared" si="1078"/>
        <v>14530.255929424055</v>
      </c>
      <c r="J1767">
        <f t="shared" si="1078"/>
        <v>22788.182028084677</v>
      </c>
      <c r="K1767">
        <f t="shared" si="1078"/>
        <v>24075.385335118513</v>
      </c>
      <c r="L1767">
        <f t="shared" si="1078"/>
        <v>14393.700548008479</v>
      </c>
      <c r="M1767">
        <f t="shared" si="1078"/>
        <v>5863.2143963795825</v>
      </c>
      <c r="N1767">
        <f t="shared" si="1078"/>
        <v>64303.010146570326</v>
      </c>
      <c r="O1767">
        <f t="shared" si="1078"/>
        <v>28409.352170992272</v>
      </c>
      <c r="P1767">
        <f t="shared" si="1078"/>
        <v>25890.36335528663</v>
      </c>
      <c r="Q1767">
        <f t="shared" si="1078"/>
        <v>14517.580975740011</v>
      </c>
      <c r="R1767">
        <f t="shared" si="1078"/>
        <v>22788.182028084677</v>
      </c>
    </row>
    <row r="1768" spans="7:18" x14ac:dyDescent="0.25">
      <c r="G1768">
        <f t="shared" ref="G1768:R1768" si="1079">G286-G1007</f>
        <v>28562.463078003093</v>
      </c>
      <c r="H1768">
        <f t="shared" si="1079"/>
        <v>25966.282854817553</v>
      </c>
      <c r="I1768">
        <f t="shared" si="1079"/>
        <v>14741.528457650038</v>
      </c>
      <c r="J1768">
        <f t="shared" si="1079"/>
        <v>22722.555987887685</v>
      </c>
      <c r="K1768">
        <f t="shared" si="1079"/>
        <v>24229.644831793659</v>
      </c>
      <c r="L1768">
        <f t="shared" si="1079"/>
        <v>14404.001351800038</v>
      </c>
      <c r="M1768">
        <f t="shared" si="1079"/>
        <v>5882.7423133235443</v>
      </c>
      <c r="N1768">
        <f t="shared" si="1079"/>
        <v>64344.302959469176</v>
      </c>
      <c r="O1768">
        <f t="shared" si="1079"/>
        <v>28562.463078003093</v>
      </c>
      <c r="P1768">
        <f t="shared" si="1079"/>
        <v>25966.720935312896</v>
      </c>
      <c r="Q1768">
        <f t="shared" si="1079"/>
        <v>14728.808557321725</v>
      </c>
      <c r="R1768">
        <f t="shared" si="1079"/>
        <v>22722.555987887685</v>
      </c>
    </row>
    <row r="1769" spans="7:18" x14ac:dyDescent="0.25">
      <c r="G1769">
        <f t="shared" ref="G1769:R1769" si="1080">G287-G1008</f>
        <v>28704.868318347253</v>
      </c>
      <c r="H1769">
        <f t="shared" si="1080"/>
        <v>26215.4679777653</v>
      </c>
      <c r="I1769">
        <f t="shared" si="1080"/>
        <v>14972.421319209352</v>
      </c>
      <c r="J1769">
        <f t="shared" si="1080"/>
        <v>22792.039917387661</v>
      </c>
      <c r="K1769">
        <f t="shared" si="1080"/>
        <v>24363.807722408204</v>
      </c>
      <c r="L1769">
        <f t="shared" si="1080"/>
        <v>14412.817488924933</v>
      </c>
      <c r="M1769">
        <f t="shared" si="1080"/>
        <v>5968.6956545099329</v>
      </c>
      <c r="N1769">
        <f t="shared" si="1080"/>
        <v>64243.051317822596</v>
      </c>
      <c r="O1769">
        <f t="shared" si="1080"/>
        <v>28704.868318347253</v>
      </c>
      <c r="P1769">
        <f t="shared" si="1080"/>
        <v>26215.907606248256</v>
      </c>
      <c r="Q1769">
        <f t="shared" si="1080"/>
        <v>14959.656472236769</v>
      </c>
      <c r="R1769">
        <f t="shared" si="1080"/>
        <v>22792.039917387661</v>
      </c>
    </row>
    <row r="1770" spans="7:18" x14ac:dyDescent="0.25">
      <c r="G1770">
        <f t="shared" ref="G1770:R1770" si="1081">G288-G1009</f>
        <v>28973.104922327781</v>
      </c>
      <c r="H1770">
        <f t="shared" si="1081"/>
        <v>26602.756464349404</v>
      </c>
      <c r="I1770">
        <f t="shared" si="1081"/>
        <v>15221.413301980787</v>
      </c>
      <c r="J1770">
        <f t="shared" si="1081"/>
        <v>22701.967877190669</v>
      </c>
      <c r="K1770">
        <f t="shared" si="1081"/>
        <v>24439.221219083352</v>
      </c>
      <c r="L1770">
        <f t="shared" si="1081"/>
        <v>14305.601565443771</v>
      </c>
      <c r="M1770">
        <f t="shared" si="1081"/>
        <v>5944.140116908442</v>
      </c>
      <c r="N1770">
        <f t="shared" si="1081"/>
        <v>64218.569191327515</v>
      </c>
      <c r="O1770">
        <f t="shared" si="1081"/>
        <v>28973.104922327781</v>
      </c>
      <c r="P1770">
        <f t="shared" si="1081"/>
        <v>26603.197640819977</v>
      </c>
      <c r="Q1770">
        <f t="shared" si="1081"/>
        <v>15208.603508363934</v>
      </c>
      <c r="R1770">
        <f t="shared" si="1081"/>
        <v>22701.967877190669</v>
      </c>
    </row>
    <row r="1771" spans="7:18" x14ac:dyDescent="0.25">
      <c r="G1771">
        <f t="shared" ref="G1771:R1771" si="1082">G289-G1010</f>
        <v>29068.837617217396</v>
      </c>
      <c r="H1771">
        <f t="shared" si="1082"/>
        <v>26927.32464790321</v>
      </c>
      <c r="I1771">
        <f t="shared" si="1082"/>
        <v>15449.180648388588</v>
      </c>
      <c r="J1771">
        <f t="shared" si="1082"/>
        <v>22597.393594569439</v>
      </c>
      <c r="K1771">
        <f t="shared" si="1082"/>
        <v>24620.397776364556</v>
      </c>
      <c r="L1771">
        <f t="shared" si="1082"/>
        <v>14164.357854083813</v>
      </c>
      <c r="M1771">
        <f t="shared" si="1082"/>
        <v>5951.15957930695</v>
      </c>
      <c r="N1771">
        <f t="shared" si="1082"/>
        <v>64036.611822408187</v>
      </c>
      <c r="O1771">
        <f t="shared" si="1082"/>
        <v>29068.837617217396</v>
      </c>
      <c r="P1771">
        <f t="shared" si="1082"/>
        <v>26927.767372361399</v>
      </c>
      <c r="Q1771">
        <f t="shared" si="1082"/>
        <v>15436.325908127466</v>
      </c>
      <c r="R1771">
        <f t="shared" si="1082"/>
        <v>22597.393594569439</v>
      </c>
    </row>
    <row r="1772" spans="7:18" x14ac:dyDescent="0.25">
      <c r="G1772">
        <f t="shared" ref="G1772:R1772" si="1083">G290-G1011</f>
        <v>29262.688584834272</v>
      </c>
      <c r="H1772">
        <f t="shared" si="1083"/>
        <v>27185.618982972159</v>
      </c>
      <c r="I1772">
        <f t="shared" si="1083"/>
        <v>15704.743176614576</v>
      </c>
      <c r="J1772">
        <f t="shared" si="1083"/>
        <v>22474.332493766389</v>
      </c>
      <c r="K1772">
        <f t="shared" si="1083"/>
        <v>24760.325909403342</v>
      </c>
      <c r="L1772">
        <f t="shared" si="1083"/>
        <v>14062.377445754169</v>
      </c>
      <c r="M1772">
        <f t="shared" si="1083"/>
        <v>5975.6625871600063</v>
      </c>
      <c r="N1772">
        <f t="shared" si="1083"/>
        <v>63913.798574700981</v>
      </c>
      <c r="O1772">
        <f t="shared" si="1083"/>
        <v>29262.688584834272</v>
      </c>
      <c r="P1772">
        <f t="shared" si="1083"/>
        <v>27186.063255417965</v>
      </c>
      <c r="Q1772">
        <f t="shared" si="1083"/>
        <v>15691.843489709185</v>
      </c>
      <c r="R1772">
        <f t="shared" si="1083"/>
        <v>22474.332493766389</v>
      </c>
    </row>
    <row r="1773" spans="7:18" x14ac:dyDescent="0.25">
      <c r="G1773">
        <f t="shared" ref="G1773:R1773" si="1084">G291-G1012</f>
        <v>29363.402067602678</v>
      </c>
      <c r="H1773">
        <f t="shared" si="1084"/>
        <v>27320.622530162334</v>
      </c>
      <c r="I1773">
        <f t="shared" si="1084"/>
        <v>16006.231401810255</v>
      </c>
      <c r="J1773">
        <f t="shared" si="1084"/>
        <v>22663.803695993633</v>
      </c>
      <c r="K1773">
        <f t="shared" si="1084"/>
        <v>24799.404557593632</v>
      </c>
      <c r="L1773">
        <f t="shared" si="1084"/>
        <v>14089.714976818455</v>
      </c>
      <c r="M1773">
        <f t="shared" si="1084"/>
        <v>6019.2040192554832</v>
      </c>
      <c r="N1773">
        <f t="shared" si="1084"/>
        <v>63894.005993660459</v>
      </c>
      <c r="O1773">
        <f t="shared" si="1084"/>
        <v>29363.402067602678</v>
      </c>
      <c r="P1773">
        <f t="shared" si="1084"/>
        <v>27321.068350595757</v>
      </c>
      <c r="Q1773">
        <f t="shared" si="1084"/>
        <v>15993.286768260594</v>
      </c>
      <c r="R1773">
        <f t="shared" si="1084"/>
        <v>22663.803695993633</v>
      </c>
    </row>
    <row r="1774" spans="7:18" x14ac:dyDescent="0.25">
      <c r="G1774">
        <f t="shared" ref="G1774:R1774" si="1085">G292-G1013</f>
        <v>29564.629429158958</v>
      </c>
      <c r="H1774">
        <f t="shared" si="1085"/>
        <v>27448.535350079772</v>
      </c>
      <c r="I1774">
        <f t="shared" si="1085"/>
        <v>16307.542839127145</v>
      </c>
      <c r="J1774">
        <f t="shared" si="1085"/>
        <v>22569.433383069372</v>
      </c>
      <c r="K1774">
        <f t="shared" si="1085"/>
        <v>24983.609236086966</v>
      </c>
      <c r="L1774">
        <f t="shared" si="1085"/>
        <v>14096.434144246381</v>
      </c>
      <c r="M1774">
        <f t="shared" si="1085"/>
        <v>6023.5018149873267</v>
      </c>
      <c r="N1774">
        <f t="shared" si="1085"/>
        <v>63996.698594438116</v>
      </c>
      <c r="O1774">
        <f t="shared" si="1085"/>
        <v>29564.629429158958</v>
      </c>
      <c r="P1774">
        <f t="shared" si="1085"/>
        <v>27448.982718500811</v>
      </c>
      <c r="Q1774">
        <f t="shared" si="1085"/>
        <v>16294.553258933214</v>
      </c>
      <c r="R1774">
        <f t="shared" si="1085"/>
        <v>22569.433383069372</v>
      </c>
    </row>
    <row r="1775" spans="7:18" x14ac:dyDescent="0.25">
      <c r="G1775">
        <f t="shared" ref="G1775:R1775" si="1086">G293-G1014</f>
        <v>29669.208942230391</v>
      </c>
      <c r="H1775">
        <f t="shared" si="1086"/>
        <v>27608.722866966909</v>
      </c>
      <c r="I1775">
        <f t="shared" si="1086"/>
        <v>16584.069761292521</v>
      </c>
      <c r="J1775">
        <f t="shared" si="1086"/>
        <v>22471.627433781472</v>
      </c>
      <c r="K1775">
        <f t="shared" si="1086"/>
        <v>24979.142611549989</v>
      </c>
      <c r="L1775">
        <f t="shared" si="1086"/>
        <v>13918.499978340973</v>
      </c>
      <c r="M1775">
        <f t="shared" si="1086"/>
        <v>6088.9919137494726</v>
      </c>
      <c r="N1775">
        <f t="shared" si="1086"/>
        <v>63985.22128612487</v>
      </c>
      <c r="O1775">
        <f t="shared" si="1086"/>
        <v>29669.208942230391</v>
      </c>
      <c r="P1775">
        <f t="shared" si="1086"/>
        <v>27609.171783375565</v>
      </c>
      <c r="Q1775">
        <f t="shared" si="1086"/>
        <v>16571.035234454321</v>
      </c>
      <c r="R1775">
        <f t="shared" si="1086"/>
        <v>22471.627433781472</v>
      </c>
    </row>
    <row r="1776" spans="7:18" x14ac:dyDescent="0.25">
      <c r="G1776">
        <f t="shared" ref="G1776:R1776" si="1087">G294-G1015</f>
        <v>29813.350546210917</v>
      </c>
      <c r="H1776">
        <f t="shared" si="1087"/>
        <v>27870.161717187377</v>
      </c>
      <c r="I1776">
        <f t="shared" si="1087"/>
        <v>16889.883410730628</v>
      </c>
      <c r="J1776">
        <f t="shared" si="1087"/>
        <v>22608.729484493568</v>
      </c>
      <c r="K1776">
        <f t="shared" si="1087"/>
        <v>25121.991987013014</v>
      </c>
      <c r="L1776">
        <f t="shared" si="1087"/>
        <v>13863.42302455678</v>
      </c>
      <c r="M1776">
        <f t="shared" si="1087"/>
        <v>6111.7298003904052</v>
      </c>
      <c r="N1776">
        <f t="shared" si="1087"/>
        <v>63984.29461417524</v>
      </c>
      <c r="O1776">
        <f t="shared" si="1087"/>
        <v>29813.350546210917</v>
      </c>
      <c r="P1776">
        <f t="shared" si="1087"/>
        <v>27870.612181583649</v>
      </c>
      <c r="Q1776">
        <f t="shared" si="1087"/>
        <v>16876.803937248158</v>
      </c>
      <c r="R1776">
        <f t="shared" si="1087"/>
        <v>22608.729484493568</v>
      </c>
    </row>
    <row r="1777" spans="7:18" x14ac:dyDescent="0.25">
      <c r="G1777">
        <f t="shared" ref="G1777:R1777" si="1088">G295-G1016</f>
        <v>30009.825816858109</v>
      </c>
      <c r="H1777">
        <f t="shared" si="1088"/>
        <v>28083.936567407851</v>
      </c>
      <c r="I1777">
        <f t="shared" si="1088"/>
        <v>17120.019635926303</v>
      </c>
      <c r="J1777">
        <f t="shared" si="1088"/>
        <v>22693.797444296582</v>
      </c>
      <c r="K1777">
        <f t="shared" si="1088"/>
        <v>25391.283150354826</v>
      </c>
      <c r="L1777">
        <f t="shared" si="1088"/>
        <v>13878.425252590767</v>
      </c>
      <c r="M1777">
        <f t="shared" si="1088"/>
        <v>6108.9138991525524</v>
      </c>
      <c r="N1777">
        <f t="shared" si="1088"/>
        <v>63875.523366468035</v>
      </c>
      <c r="O1777">
        <f t="shared" si="1088"/>
        <v>30009.825816858109</v>
      </c>
      <c r="P1777">
        <f t="shared" si="1088"/>
        <v>28084.388579791739</v>
      </c>
      <c r="Q1777">
        <f t="shared" si="1088"/>
        <v>17106.895215799563</v>
      </c>
      <c r="R1777">
        <f t="shared" si="1088"/>
        <v>22693.797444296582</v>
      </c>
    </row>
    <row r="1778" spans="7:18" x14ac:dyDescent="0.25">
      <c r="G1778">
        <f t="shared" ref="G1778:R1778" si="1089">G296-G1017</f>
        <v>30210.608663262872</v>
      </c>
      <c r="H1778">
        <f t="shared" si="1089"/>
        <v>28281.804781264687</v>
      </c>
      <c r="I1778">
        <f t="shared" si="1089"/>
        <v>17199.681558091681</v>
      </c>
      <c r="J1778">
        <f t="shared" si="1089"/>
        <v>22599.896828342014</v>
      </c>
      <c r="K1778">
        <f t="shared" si="1089"/>
        <v>25482.586798545126</v>
      </c>
      <c r="L1778">
        <f t="shared" si="1089"/>
        <v>13894.566329109603</v>
      </c>
      <c r="M1778">
        <f t="shared" si="1089"/>
        <v>6221.9271191268181</v>
      </c>
      <c r="N1778">
        <f t="shared" si="1089"/>
        <v>63833.296027851771</v>
      </c>
      <c r="O1778">
        <f t="shared" si="1089"/>
        <v>30210.608663262872</v>
      </c>
      <c r="P1778">
        <f t="shared" si="1089"/>
        <v>28282.258341636189</v>
      </c>
      <c r="Q1778">
        <f t="shared" si="1089"/>
        <v>17186.512191320671</v>
      </c>
      <c r="R1778">
        <f t="shared" si="1089"/>
        <v>22599.896828342014</v>
      </c>
    </row>
    <row r="1779" spans="7:18" x14ac:dyDescent="0.25">
      <c r="G1779">
        <f t="shared" ref="G1779:R1779" si="1090">G297-G1018</f>
        <v>30335.243994516131</v>
      </c>
      <c r="H1779">
        <f t="shared" si="1090"/>
        <v>28468.489783000314</v>
      </c>
      <c r="I1779">
        <f t="shared" si="1090"/>
        <v>17499.991389347968</v>
      </c>
      <c r="J1779">
        <f t="shared" si="1090"/>
        <v>22560.628212387448</v>
      </c>
      <c r="K1779">
        <f t="shared" si="1090"/>
        <v>25691.330598250574</v>
      </c>
      <c r="L1779">
        <f t="shared" si="1090"/>
        <v>13878.801981386014</v>
      </c>
      <c r="M1779">
        <f t="shared" si="1090"/>
        <v>6242.2373087980541</v>
      </c>
      <c r="N1779">
        <f t="shared" si="1090"/>
        <v>64134.325477114246</v>
      </c>
      <c r="O1779">
        <f t="shared" si="1090"/>
        <v>30335.243994516131</v>
      </c>
      <c r="P1779">
        <f t="shared" si="1090"/>
        <v>28468.944891359431</v>
      </c>
      <c r="Q1779">
        <f t="shared" si="1090"/>
        <v>17486.777075932689</v>
      </c>
      <c r="R1779">
        <f t="shared" si="1090"/>
        <v>22560.628212387448</v>
      </c>
    </row>
    <row r="1780" spans="7:18" x14ac:dyDescent="0.25">
      <c r="G1780">
        <f t="shared" ref="G1780:R1780" si="1091">G298-G1019</f>
        <v>30571.613386375444</v>
      </c>
      <c r="H1780">
        <f t="shared" si="1091"/>
        <v>28736.687724129875</v>
      </c>
      <c r="I1780">
        <f t="shared" si="1091"/>
        <v>17754.269190301224</v>
      </c>
      <c r="J1780">
        <f t="shared" si="1091"/>
        <v>22495.296020675309</v>
      </c>
      <c r="K1780">
        <f t="shared" si="1091"/>
        <v>25848.756882804511</v>
      </c>
      <c r="L1780">
        <f t="shared" si="1091"/>
        <v>13860.79111851091</v>
      </c>
      <c r="M1780">
        <f t="shared" si="1091"/>
        <v>6254.5228621056558</v>
      </c>
      <c r="N1780">
        <f t="shared" si="1091"/>
        <v>64220.967017285839</v>
      </c>
      <c r="O1780">
        <f t="shared" si="1091"/>
        <v>30571.613386375444</v>
      </c>
      <c r="P1780">
        <f t="shared" si="1091"/>
        <v>28737.14438047661</v>
      </c>
      <c r="Q1780">
        <f t="shared" si="1091"/>
        <v>17741.009930241675</v>
      </c>
      <c r="R1780">
        <f t="shared" si="1091"/>
        <v>22495.296020675309</v>
      </c>
    </row>
    <row r="1781" spans="7:18" x14ac:dyDescent="0.25">
      <c r="G1781">
        <f t="shared" ref="G1781:R1781" si="1092">G299-G1020</f>
        <v>30786.563293386258</v>
      </c>
      <c r="H1781">
        <f t="shared" si="1092"/>
        <v>28925.771210713981</v>
      </c>
      <c r="I1781">
        <f t="shared" si="1092"/>
        <v>17950.185233678723</v>
      </c>
      <c r="J1781">
        <f t="shared" si="1092"/>
        <v>22489.506495629834</v>
      </c>
      <c r="K1781">
        <f t="shared" si="1092"/>
        <v>25848.779743116018</v>
      </c>
      <c r="L1781">
        <f t="shared" si="1092"/>
        <v>13851.646134423681</v>
      </c>
      <c r="M1781">
        <f t="shared" si="1092"/>
        <v>6323.381112382951</v>
      </c>
      <c r="N1781">
        <f t="shared" si="1092"/>
        <v>64075.438739275633</v>
      </c>
      <c r="O1781">
        <f t="shared" si="1092"/>
        <v>30786.563293386258</v>
      </c>
      <c r="P1781">
        <f t="shared" si="1092"/>
        <v>28926.229415048336</v>
      </c>
      <c r="Q1781">
        <f t="shared" si="1092"/>
        <v>17936.881026974905</v>
      </c>
      <c r="R1781">
        <f t="shared" si="1092"/>
        <v>22489.506495629834</v>
      </c>
    </row>
    <row r="1782" spans="7:18" x14ac:dyDescent="0.25">
      <c r="G1782">
        <f t="shared" ref="G1782:R1782" si="1093">G300-G1021</f>
        <v>30943.93804888193</v>
      </c>
      <c r="H1782">
        <f t="shared" si="1093"/>
        <v>28939.118424570817</v>
      </c>
      <c r="I1782">
        <f t="shared" si="1093"/>
        <v>18110.150549783491</v>
      </c>
      <c r="J1782">
        <f t="shared" si="1093"/>
        <v>22509.134485735867</v>
      </c>
      <c r="K1782">
        <f t="shared" si="1093"/>
        <v>26101.046724639651</v>
      </c>
      <c r="L1782">
        <f t="shared" si="1093"/>
        <v>13954.637180639485</v>
      </c>
      <c r="M1782">
        <f t="shared" si="1093"/>
        <v>6380.3172111451004</v>
      </c>
      <c r="N1782">
        <f t="shared" si="1093"/>
        <v>64108.696400659326</v>
      </c>
      <c r="O1782">
        <f t="shared" si="1093"/>
        <v>30943.93804888193</v>
      </c>
      <c r="P1782">
        <f t="shared" si="1093"/>
        <v>28939.578176892785</v>
      </c>
      <c r="Q1782">
        <f t="shared" si="1093"/>
        <v>18096.801396435403</v>
      </c>
      <c r="R1782">
        <f t="shared" si="1093"/>
        <v>22509.134485735867</v>
      </c>
    </row>
    <row r="1783" spans="7:18" x14ac:dyDescent="0.25">
      <c r="G1783">
        <f t="shared" ref="G1783:R1783" si="1094">G301-G1022</f>
        <v>31013.068925589723</v>
      </c>
      <c r="H1783">
        <f t="shared" si="1094"/>
        <v>29232.14142630644</v>
      </c>
      <c r="I1783">
        <f t="shared" si="1094"/>
        <v>18344.556471948868</v>
      </c>
      <c r="J1783">
        <f t="shared" si="1094"/>
        <v>22353.528081902517</v>
      </c>
      <c r="K1783">
        <f t="shared" si="1094"/>
        <v>26164.028706163277</v>
      </c>
      <c r="L1783">
        <f t="shared" si="1094"/>
        <v>13841.110954128018</v>
      </c>
      <c r="M1783">
        <f t="shared" si="1094"/>
        <v>6439.3262796042127</v>
      </c>
      <c r="N1783">
        <f t="shared" si="1094"/>
        <v>64155.11284992181</v>
      </c>
      <c r="O1783">
        <f t="shared" si="1094"/>
        <v>31013.068925589723</v>
      </c>
      <c r="P1783">
        <f t="shared" si="1094"/>
        <v>29232.602726616024</v>
      </c>
      <c r="Q1783">
        <f t="shared" si="1094"/>
        <v>18331.16237195651</v>
      </c>
      <c r="R1783">
        <f t="shared" si="1094"/>
        <v>22353.528081902517</v>
      </c>
    </row>
    <row r="1784" spans="7:18" x14ac:dyDescent="0.25">
      <c r="G1784">
        <f t="shared" ref="G1784:R1784" si="1095">G302-G1023</f>
        <v>31082.754317449042</v>
      </c>
      <c r="H1784">
        <f t="shared" si="1095"/>
        <v>29260.437397739035</v>
      </c>
      <c r="I1784">
        <f t="shared" si="1095"/>
        <v>18605.152636538485</v>
      </c>
      <c r="J1784">
        <f t="shared" si="1095"/>
        <v>22219.284314432793</v>
      </c>
      <c r="K1784">
        <f t="shared" si="1095"/>
        <v>26187.39259677782</v>
      </c>
      <c r="L1784">
        <f t="shared" si="1095"/>
        <v>13831.524363980188</v>
      </c>
      <c r="M1784">
        <f t="shared" si="1095"/>
        <v>6492.1163177602975</v>
      </c>
      <c r="N1784">
        <f t="shared" si="1095"/>
        <v>64123.121177972178</v>
      </c>
      <c r="O1784">
        <f t="shared" si="1095"/>
        <v>31082.754317449042</v>
      </c>
      <c r="P1784">
        <f t="shared" si="1095"/>
        <v>29260.900246036235</v>
      </c>
      <c r="Q1784">
        <f t="shared" si="1095"/>
        <v>18591.713589901858</v>
      </c>
      <c r="R1784">
        <f t="shared" si="1095"/>
        <v>22219.284314432793</v>
      </c>
    </row>
    <row r="1785" spans="7:18" x14ac:dyDescent="0.25">
      <c r="G1785">
        <f t="shared" ref="G1785:R1785" si="1096">G303-G1024</f>
        <v>31311.326406278044</v>
      </c>
      <c r="H1785">
        <f t="shared" si="1096"/>
        <v>29581.022066141326</v>
      </c>
      <c r="I1785">
        <f t="shared" si="1096"/>
        <v>18803.092316279621</v>
      </c>
      <c r="J1785">
        <f t="shared" si="1096"/>
        <v>22246.563910599441</v>
      </c>
      <c r="K1785">
        <f t="shared" si="1096"/>
        <v>26304.112214665085</v>
      </c>
      <c r="L1785">
        <f t="shared" si="1096"/>
        <v>13725.698258680843</v>
      </c>
      <c r="M1785">
        <f t="shared" si="1096"/>
        <v>6478.1469619769887</v>
      </c>
      <c r="N1785">
        <f t="shared" si="1096"/>
        <v>64013.566202992282</v>
      </c>
      <c r="O1785">
        <f t="shared" si="1096"/>
        <v>31311.326406278044</v>
      </c>
      <c r="P1785">
        <f t="shared" si="1096"/>
        <v>29581.486462426143</v>
      </c>
      <c r="Q1785">
        <f t="shared" si="1096"/>
        <v>18789.608322998723</v>
      </c>
      <c r="R1785">
        <f t="shared" si="1096"/>
        <v>22246.563910599441</v>
      </c>
    </row>
    <row r="1786" spans="7:18" x14ac:dyDescent="0.25">
      <c r="G1786">
        <f t="shared" ref="G1786:R1786" si="1097">G304-G1025</f>
        <v>31480.703919349478</v>
      </c>
      <c r="H1786">
        <f t="shared" si="1097"/>
        <v>29727.622916361797</v>
      </c>
      <c r="I1786">
        <f t="shared" si="1097"/>
        <v>18989.853086929848</v>
      </c>
      <c r="J1786">
        <f t="shared" si="1097"/>
        <v>22216.584627978205</v>
      </c>
      <c r="K1786">
        <f t="shared" si="1097"/>
        <v>26331.934014370534</v>
      </c>
      <c r="L1786">
        <f t="shared" si="1097"/>
        <v>13727.017850351194</v>
      </c>
      <c r="M1786">
        <f t="shared" si="1097"/>
        <v>6469.2822122542857</v>
      </c>
      <c r="N1786">
        <f t="shared" si="1097"/>
        <v>63828.909258315391</v>
      </c>
      <c r="O1786">
        <f t="shared" si="1097"/>
        <v>31480.703919349478</v>
      </c>
      <c r="P1786">
        <f t="shared" si="1097"/>
        <v>29728.088860634227</v>
      </c>
      <c r="Q1786">
        <f t="shared" si="1097"/>
        <v>18976.324147004681</v>
      </c>
      <c r="R1786">
        <f t="shared" si="1097"/>
        <v>22216.584627978205</v>
      </c>
    </row>
    <row r="1787" spans="7:18" x14ac:dyDescent="0.25">
      <c r="G1787">
        <f t="shared" ref="G1787:R1787" si="1098">G305-G1026</f>
        <v>31483.197826360301</v>
      </c>
      <c r="H1787">
        <f t="shared" si="1098"/>
        <v>29915.41785749136</v>
      </c>
      <c r="I1787">
        <f t="shared" si="1098"/>
        <v>19069.628796974011</v>
      </c>
      <c r="J1787">
        <f t="shared" si="1098"/>
        <v>22128.448284750913</v>
      </c>
      <c r="K1787">
        <f t="shared" si="1098"/>
        <v>26394.954844379019</v>
      </c>
      <c r="L1787">
        <f t="shared" si="1098"/>
        <v>13524.702108688209</v>
      </c>
      <c r="M1787">
        <f t="shared" si="1098"/>
        <v>6484.1221291982511</v>
      </c>
      <c r="N1787">
        <f t="shared" si="1098"/>
        <v>63741.092859093042</v>
      </c>
      <c r="O1787">
        <f t="shared" si="1098"/>
        <v>31483.197826360301</v>
      </c>
      <c r="P1787">
        <f t="shared" si="1098"/>
        <v>29915.885349751406</v>
      </c>
      <c r="Q1787">
        <f t="shared" si="1098"/>
        <v>19056.054910404575</v>
      </c>
      <c r="R1787">
        <f t="shared" si="1098"/>
        <v>22128.448284750913</v>
      </c>
    </row>
    <row r="1788" spans="7:18" x14ac:dyDescent="0.25">
      <c r="G1788">
        <f t="shared" ref="G1788:R1788" si="1099">G306-G1027</f>
        <v>31604.342884886282</v>
      </c>
      <c r="H1788">
        <f t="shared" si="1099"/>
        <v>30068.1153743785</v>
      </c>
      <c r="I1788">
        <f t="shared" si="1099"/>
        <v>19459.674022169689</v>
      </c>
      <c r="J1788">
        <f t="shared" si="1099"/>
        <v>22130.978214250892</v>
      </c>
      <c r="K1788">
        <f t="shared" si="1099"/>
        <v>26457.01200772083</v>
      </c>
      <c r="L1788">
        <f t="shared" si="1099"/>
        <v>13513.159427631288</v>
      </c>
      <c r="M1788">
        <f t="shared" si="1099"/>
        <v>6536.115288566456</v>
      </c>
      <c r="N1788">
        <f t="shared" si="1099"/>
        <v>63740.856156840382</v>
      </c>
      <c r="O1788">
        <f t="shared" si="1099"/>
        <v>31604.342884886282</v>
      </c>
      <c r="P1788">
        <f t="shared" si="1099"/>
        <v>30068.584414626162</v>
      </c>
      <c r="Q1788">
        <f t="shared" si="1099"/>
        <v>19446.055188955983</v>
      </c>
      <c r="R1788">
        <f t="shared" si="1099"/>
        <v>22130.978214250892</v>
      </c>
    </row>
    <row r="1789" spans="7:18" x14ac:dyDescent="0.25">
      <c r="G1789">
        <f t="shared" ref="G1789:R1789" si="1100">G307-G1028</f>
        <v>31694.442307048623</v>
      </c>
      <c r="H1789">
        <f t="shared" si="1100"/>
        <v>30252.352194295934</v>
      </c>
      <c r="I1789">
        <f t="shared" si="1100"/>
        <v>19564.50036857749</v>
      </c>
      <c r="J1789">
        <f t="shared" si="1100"/>
        <v>22168.212871023596</v>
      </c>
      <c r="K1789">
        <f t="shared" si="1100"/>
        <v>26508.899989244463</v>
      </c>
      <c r="L1789">
        <f t="shared" si="1100"/>
        <v>13525.968443544063</v>
      </c>
      <c r="M1789">
        <f t="shared" si="1100"/>
        <v>6526.4279933892067</v>
      </c>
      <c r="N1789">
        <f t="shared" si="1100"/>
        <v>63681.032060648351</v>
      </c>
      <c r="O1789">
        <f t="shared" si="1100"/>
        <v>31694.442307048623</v>
      </c>
      <c r="P1789">
        <f t="shared" si="1100"/>
        <v>30252.822782531213</v>
      </c>
      <c r="Q1789">
        <f t="shared" si="1100"/>
        <v>19550.836588719514</v>
      </c>
      <c r="R1789">
        <f t="shared" si="1100"/>
        <v>22168.212871023596</v>
      </c>
    </row>
    <row r="1790" spans="7:18" x14ac:dyDescent="0.25">
      <c r="G1790">
        <f t="shared" ref="G1790:R1790" si="1101">G308-G1029</f>
        <v>31866.77072921097</v>
      </c>
      <c r="H1790">
        <f t="shared" si="1101"/>
        <v>30363.471620273987</v>
      </c>
      <c r="I1790">
        <f t="shared" si="1101"/>
        <v>19811.061896803472</v>
      </c>
      <c r="J1790">
        <f t="shared" si="1101"/>
        <v>22110.778982341752</v>
      </c>
      <c r="K1790">
        <f t="shared" si="1101"/>
        <v>26517.858910162027</v>
      </c>
      <c r="L1790">
        <f t="shared" si="1101"/>
        <v>13479.337035214414</v>
      </c>
      <c r="M1790">
        <f t="shared" si="1101"/>
        <v>6638.4423648786251</v>
      </c>
      <c r="N1790">
        <f t="shared" si="1101"/>
        <v>63537.991964456291</v>
      </c>
      <c r="O1790">
        <f t="shared" si="1101"/>
        <v>31866.77072921097</v>
      </c>
      <c r="P1790">
        <f t="shared" si="1101"/>
        <v>30363.943756496883</v>
      </c>
      <c r="Q1790">
        <f t="shared" si="1101"/>
        <v>19797.353170301227</v>
      </c>
      <c r="R1790">
        <f t="shared" si="1101"/>
        <v>22110.778982341752</v>
      </c>
    </row>
    <row r="1791" spans="7:18" x14ac:dyDescent="0.25">
      <c r="G1791">
        <f t="shared" ref="G1791:R1791" si="1102">G309-G1030</f>
        <v>31827.913757433911</v>
      </c>
      <c r="H1791">
        <f t="shared" si="1102"/>
        <v>30308.044622009609</v>
      </c>
      <c r="I1791">
        <f t="shared" si="1102"/>
        <v>19879.204728059762</v>
      </c>
      <c r="J1791">
        <f t="shared" si="1102"/>
        <v>22018.404093659909</v>
      </c>
      <c r="K1791">
        <f t="shared" si="1102"/>
        <v>26601.189043200811</v>
      </c>
      <c r="L1791">
        <f t="shared" si="1102"/>
        <v>13432.586929915067</v>
      </c>
      <c r="M1791">
        <f t="shared" si="1102"/>
        <v>6651.06243333774</v>
      </c>
      <c r="N1791">
        <f t="shared" si="1102"/>
        <v>63542.249201597573</v>
      </c>
      <c r="O1791">
        <f t="shared" si="1102"/>
        <v>31827.913757433911</v>
      </c>
      <c r="P1791">
        <f t="shared" si="1102"/>
        <v>30308.518306220121</v>
      </c>
      <c r="Q1791">
        <f t="shared" si="1102"/>
        <v>19865.451054913246</v>
      </c>
      <c r="R1791">
        <f t="shared" si="1102"/>
        <v>22018.404093659909</v>
      </c>
    </row>
    <row r="1792" spans="7:18" x14ac:dyDescent="0.25">
      <c r="G1792">
        <f t="shared" ref="G1792:R1792" si="1103">G310-G1031</f>
        <v>31793.164846262924</v>
      </c>
      <c r="H1792">
        <f t="shared" si="1103"/>
        <v>30609.698351017956</v>
      </c>
      <c r="I1792">
        <f t="shared" si="1103"/>
        <v>20043.839438103922</v>
      </c>
      <c r="J1792">
        <f t="shared" si="1103"/>
        <v>21916.277750432611</v>
      </c>
      <c r="K1792">
        <f t="shared" si="1103"/>
        <v>26715.822358057776</v>
      </c>
      <c r="L1792">
        <f t="shared" si="1103"/>
        <v>13331.601339767234</v>
      </c>
      <c r="M1792">
        <f t="shared" si="1103"/>
        <v>6681.1681078574602</v>
      </c>
      <c r="N1792">
        <f t="shared" si="1103"/>
        <v>63852.877317526734</v>
      </c>
      <c r="O1792">
        <f t="shared" si="1103"/>
        <v>31793.164846262924</v>
      </c>
      <c r="P1792">
        <f t="shared" si="1103"/>
        <v>30610.173583216085</v>
      </c>
      <c r="Q1792">
        <f t="shared" si="1103"/>
        <v>20030.040818313137</v>
      </c>
      <c r="R1792">
        <f t="shared" si="1103"/>
        <v>21916.277750432611</v>
      </c>
    </row>
    <row r="1793" spans="7:18" x14ac:dyDescent="0.25">
      <c r="G1793">
        <f t="shared" ref="G1793:R1793" si="1104">G311-G1032</f>
        <v>32154.040268425262</v>
      </c>
      <c r="H1793">
        <f t="shared" si="1104"/>
        <v>30782.930080026308</v>
      </c>
      <c r="I1793">
        <f t="shared" si="1104"/>
        <v>20309.985996632939</v>
      </c>
      <c r="J1793">
        <f t="shared" si="1104"/>
        <v>21881.907892053801</v>
      </c>
      <c r="K1793">
        <f t="shared" si="1104"/>
        <v>26758.029218369287</v>
      </c>
      <c r="L1793">
        <f t="shared" si="1104"/>
        <v>13269.450658710311</v>
      </c>
      <c r="M1793">
        <f t="shared" si="1104"/>
        <v>6686.9934490438482</v>
      </c>
      <c r="N1793">
        <f t="shared" si="1104"/>
        <v>63850.062888001376</v>
      </c>
      <c r="O1793">
        <f t="shared" si="1104"/>
        <v>32154.040268425262</v>
      </c>
      <c r="P1793">
        <f t="shared" si="1104"/>
        <v>30783.40686021205</v>
      </c>
      <c r="Q1793">
        <f t="shared" si="1104"/>
        <v>20296.142430197884</v>
      </c>
      <c r="R1793">
        <f t="shared" si="1104"/>
        <v>21881.907892053801</v>
      </c>
    </row>
    <row r="1794" spans="7:18" x14ac:dyDescent="0.25">
      <c r="G1794">
        <f t="shared" ref="G1794:R1794" si="1105">G312-G1033</f>
        <v>32473.010478466393</v>
      </c>
      <c r="H1794">
        <f t="shared" si="1105"/>
        <v>30994.172566610407</v>
      </c>
      <c r="I1794">
        <f t="shared" si="1105"/>
        <v>20521.118888495286</v>
      </c>
      <c r="J1794">
        <f t="shared" si="1105"/>
        <v>22002.260882159841</v>
      </c>
      <c r="K1794">
        <f t="shared" si="1105"/>
        <v>26815.930715044437</v>
      </c>
      <c r="L1794">
        <f t="shared" si="1105"/>
        <v>13297.631068562481</v>
      </c>
      <c r="M1794">
        <f t="shared" si="1105"/>
        <v>6686.5288508362992</v>
      </c>
      <c r="N1794">
        <f t="shared" si="1105"/>
        <v>63880.441761506285</v>
      </c>
      <c r="O1794">
        <f t="shared" si="1105"/>
        <v>32473.010478466393</v>
      </c>
      <c r="P1794">
        <f t="shared" si="1105"/>
        <v>30994.650894783765</v>
      </c>
      <c r="Q1794">
        <f t="shared" si="1105"/>
        <v>20507.230375415962</v>
      </c>
      <c r="R1794">
        <f t="shared" si="1105"/>
        <v>22002.260882159841</v>
      </c>
    </row>
    <row r="1795" spans="7:18" x14ac:dyDescent="0.25">
      <c r="G1795">
        <f t="shared" ref="G1795:R1795" si="1106">G313-G1034</f>
        <v>32638.453233962064</v>
      </c>
      <c r="H1795">
        <f t="shared" si="1106"/>
        <v>31232.451871376339</v>
      </c>
      <c r="I1795">
        <f t="shared" si="1106"/>
        <v>20745.542386418234</v>
      </c>
      <c r="J1795">
        <f t="shared" si="1106"/>
        <v>21971.577023781036</v>
      </c>
      <c r="K1795">
        <f t="shared" si="1106"/>
        <v>26907.378635962003</v>
      </c>
      <c r="L1795">
        <f t="shared" si="1106"/>
        <v>13182.484205687373</v>
      </c>
      <c r="M1795">
        <f t="shared" si="1106"/>
        <v>6714.4580102045038</v>
      </c>
      <c r="N1795">
        <f t="shared" si="1106"/>
        <v>64090.636119859693</v>
      </c>
      <c r="O1795">
        <f t="shared" si="1106"/>
        <v>32638.453233962064</v>
      </c>
      <c r="P1795">
        <f t="shared" si="1106"/>
        <v>31232.931747537314</v>
      </c>
      <c r="Q1795">
        <f t="shared" si="1106"/>
        <v>20731.60892669464</v>
      </c>
      <c r="R1795">
        <f t="shared" si="1106"/>
        <v>21971.577023781036</v>
      </c>
    </row>
    <row r="1796" spans="7:18" x14ac:dyDescent="0.25">
      <c r="G1796">
        <f t="shared" ref="G1796:R1796" si="1107">G314-G1035</f>
        <v>32681.648807639554</v>
      </c>
      <c r="H1796">
        <f t="shared" si="1107"/>
        <v>31386.877842808932</v>
      </c>
      <c r="I1796">
        <f t="shared" si="1107"/>
        <v>20997.913641916948</v>
      </c>
      <c r="J1796">
        <f t="shared" si="1107"/>
        <v>22016.677710856769</v>
      </c>
      <c r="K1796">
        <f t="shared" si="1107"/>
        <v>27136.874526576543</v>
      </c>
      <c r="L1796">
        <f t="shared" si="1107"/>
        <v>13050.262282206209</v>
      </c>
      <c r="M1796">
        <f t="shared" si="1107"/>
        <v>6736.157472603014</v>
      </c>
      <c r="N1796">
        <f t="shared" si="1107"/>
        <v>64135.41678124341</v>
      </c>
      <c r="O1796">
        <f t="shared" si="1107"/>
        <v>32681.648807639554</v>
      </c>
      <c r="P1796">
        <f t="shared" si="1107"/>
        <v>31387.359266957523</v>
      </c>
      <c r="Q1796">
        <f t="shared" si="1107"/>
        <v>20983.935235549085</v>
      </c>
      <c r="R1796">
        <f t="shared" si="1107"/>
        <v>22016.677710856769</v>
      </c>
    </row>
    <row r="1797" spans="7:18" x14ac:dyDescent="0.25">
      <c r="G1797">
        <f t="shared" ref="G1797:R1797" si="1108">G315-G1036</f>
        <v>32765.814957074617</v>
      </c>
      <c r="H1797">
        <f t="shared" si="1108"/>
        <v>31439.204299090001</v>
      </c>
      <c r="I1797">
        <f t="shared" si="1108"/>
        <v>21292.915291355053</v>
      </c>
      <c r="J1797">
        <f t="shared" si="1108"/>
        <v>22071.129307023413</v>
      </c>
      <c r="K1797">
        <f t="shared" si="1108"/>
        <v>27249.624902039566</v>
      </c>
      <c r="L1797">
        <f t="shared" si="1108"/>
        <v>13090.373692058378</v>
      </c>
      <c r="M1797">
        <f t="shared" si="1108"/>
        <v>6778.8882077287944</v>
      </c>
      <c r="N1797">
        <f t="shared" si="1108"/>
        <v>64103.538018384701</v>
      </c>
      <c r="O1797">
        <f t="shared" si="1108"/>
        <v>32765.814957074617</v>
      </c>
      <c r="P1797">
        <f t="shared" si="1108"/>
        <v>31439.687271226212</v>
      </c>
      <c r="Q1797">
        <f t="shared" si="1108"/>
        <v>21278.89193834292</v>
      </c>
      <c r="R1797">
        <f t="shared" si="1108"/>
        <v>22071.129307023413</v>
      </c>
    </row>
    <row r="1798" spans="7:18" x14ac:dyDescent="0.25">
      <c r="G1798">
        <f t="shared" ref="G1798:R1798" si="1109">G316-G1037</f>
        <v>32915.457258024842</v>
      </c>
      <c r="H1798">
        <f t="shared" si="1109"/>
        <v>31543.159573552904</v>
      </c>
      <c r="I1798">
        <f t="shared" si="1109"/>
        <v>21486.079971096187</v>
      </c>
      <c r="J1798">
        <f t="shared" si="1109"/>
        <v>22033.805569856719</v>
      </c>
      <c r="K1798">
        <f t="shared" si="1109"/>
        <v>27343.39709568441</v>
      </c>
      <c r="L1798">
        <f t="shared" si="1109"/>
        <v>13058.681041304486</v>
      </c>
      <c r="M1798">
        <f t="shared" si="1109"/>
        <v>6776.2567913394269</v>
      </c>
      <c r="N1798">
        <f t="shared" si="1109"/>
        <v>63967.96764946539</v>
      </c>
      <c r="O1798">
        <f t="shared" si="1109"/>
        <v>32915.457258024842</v>
      </c>
      <c r="P1798">
        <f t="shared" si="1109"/>
        <v>31543.644093676729</v>
      </c>
      <c r="Q1798">
        <f t="shared" si="1109"/>
        <v>21472.011671439785</v>
      </c>
      <c r="R1798">
        <f t="shared" si="1109"/>
        <v>22033.805569856719</v>
      </c>
    </row>
    <row r="1799" spans="7:18" x14ac:dyDescent="0.25">
      <c r="G1799">
        <f t="shared" ref="G1799:R1799" si="1110">G317-G1038</f>
        <v>32967.794649884156</v>
      </c>
      <c r="H1799">
        <f t="shared" si="1110"/>
        <v>31742.411332864274</v>
      </c>
      <c r="I1799">
        <f t="shared" si="1110"/>
        <v>21752.166438716107</v>
      </c>
      <c r="J1799">
        <f t="shared" si="1110"/>
        <v>21987.375832690032</v>
      </c>
      <c r="K1799">
        <f t="shared" si="1110"/>
        <v>27331.780865086828</v>
      </c>
      <c r="L1799">
        <f t="shared" si="1110"/>
        <v>13010.44002691423</v>
      </c>
      <c r="M1799">
        <f t="shared" si="1110"/>
        <v>6809.208374950058</v>
      </c>
      <c r="N1799">
        <f t="shared" si="1110"/>
        <v>64079.083522970315</v>
      </c>
      <c r="O1799">
        <f t="shared" si="1110"/>
        <v>32967.794649884156</v>
      </c>
      <c r="P1799">
        <f t="shared" si="1110"/>
        <v>31742.897400975715</v>
      </c>
      <c r="Q1799">
        <f t="shared" si="1110"/>
        <v>21738.053192415435</v>
      </c>
      <c r="R1799">
        <f t="shared" si="1110"/>
        <v>21987.375832690032</v>
      </c>
    </row>
    <row r="1800" spans="7:18" x14ac:dyDescent="0.25">
      <c r="G1800">
        <f t="shared" ref="G1800:R1800" si="1111">G318-G1039</f>
        <v>33090.943011440439</v>
      </c>
      <c r="H1800">
        <f t="shared" si="1111"/>
        <v>31815.548728539296</v>
      </c>
      <c r="I1800">
        <f t="shared" si="1111"/>
        <v>21939.985724517846</v>
      </c>
      <c r="J1800">
        <f t="shared" si="1111"/>
        <v>21995.480792493043</v>
      </c>
      <c r="K1800">
        <f t="shared" si="1111"/>
        <v>27343.301967822583</v>
      </c>
      <c r="L1800">
        <f t="shared" si="1111"/>
        <v>13018.586527675488</v>
      </c>
      <c r="M1800">
        <f t="shared" si="1111"/>
        <v>6771.6261706818968</v>
      </c>
      <c r="N1800">
        <f t="shared" si="1111"/>
        <v>64054.752729808562</v>
      </c>
      <c r="O1800">
        <f t="shared" si="1111"/>
        <v>33090.943011440439</v>
      </c>
      <c r="P1800">
        <f t="shared" si="1111"/>
        <v>31816.036344638353</v>
      </c>
      <c r="Q1800">
        <f t="shared" si="1111"/>
        <v>21925.827531572904</v>
      </c>
      <c r="R1800">
        <f t="shared" si="1111"/>
        <v>21995.480792493043</v>
      </c>
    </row>
    <row r="1801" spans="7:18" x14ac:dyDescent="0.25">
      <c r="G1801">
        <f t="shared" ref="G1801:R1801" si="1112">G319-G1040</f>
        <v>33342.454585117935</v>
      </c>
      <c r="H1801">
        <f t="shared" si="1112"/>
        <v>32072.964093911287</v>
      </c>
      <c r="I1801">
        <f t="shared" si="1112"/>
        <v>22240.233131531706</v>
      </c>
      <c r="J1801">
        <f t="shared" si="1112"/>
        <v>21990.0359038112</v>
      </c>
      <c r="K1801">
        <f t="shared" si="1112"/>
        <v>27438.530949346215</v>
      </c>
      <c r="L1801">
        <f t="shared" si="1112"/>
        <v>12985.053392073112</v>
      </c>
      <c r="M1801">
        <f t="shared" si="1112"/>
        <v>6751.9639058076809</v>
      </c>
      <c r="N1801">
        <f t="shared" si="1112"/>
        <v>64002.192724525594</v>
      </c>
      <c r="O1801">
        <f t="shared" si="1112"/>
        <v>33342.454585117935</v>
      </c>
      <c r="P1801">
        <f t="shared" si="1112"/>
        <v>32073.453257997957</v>
      </c>
      <c r="Q1801">
        <f t="shared" si="1112"/>
        <v>22226.029991942494</v>
      </c>
      <c r="R1801">
        <f t="shared" si="1112"/>
        <v>21990.0359038112</v>
      </c>
    </row>
    <row r="1802" spans="7:18" x14ac:dyDescent="0.25">
      <c r="G1802">
        <f t="shared" ref="G1802:R1802" si="1113">G320-G1041</f>
        <v>33601.409280007545</v>
      </c>
      <c r="H1802">
        <f t="shared" si="1113"/>
        <v>32329.103368374173</v>
      </c>
      <c r="I1802">
        <f t="shared" si="1113"/>
        <v>22389.598811272841</v>
      </c>
      <c r="J1802">
        <f t="shared" si="1113"/>
        <v>21780.162348462691</v>
      </c>
      <c r="K1802">
        <f t="shared" si="1113"/>
        <v>27543.662082384995</v>
      </c>
      <c r="L1802">
        <f t="shared" si="1113"/>
        <v>12892.533377682856</v>
      </c>
      <c r="M1802">
        <f t="shared" si="1113"/>
        <v>6672.181095478918</v>
      </c>
      <c r="N1802">
        <f t="shared" si="1113"/>
        <v>64083.966385909305</v>
      </c>
      <c r="O1802">
        <f t="shared" si="1113"/>
        <v>33601.409280007545</v>
      </c>
      <c r="P1802">
        <f t="shared" si="1113"/>
        <v>32329.59408044846</v>
      </c>
      <c r="Q1802">
        <f t="shared" si="1113"/>
        <v>22375.35072503936</v>
      </c>
      <c r="R1802">
        <f t="shared" si="1113"/>
        <v>21780.162348462691</v>
      </c>
    </row>
    <row r="1803" spans="7:18" x14ac:dyDescent="0.25">
      <c r="G1803">
        <f t="shared" ref="G1803:R1803" si="1114">G321-G1042</f>
        <v>33830.134126412304</v>
      </c>
      <c r="H1803">
        <f t="shared" si="1114"/>
        <v>32336.565521624936</v>
      </c>
      <c r="I1803">
        <f t="shared" si="1114"/>
        <v>22557.963733438213</v>
      </c>
      <c r="J1803">
        <f t="shared" si="1114"/>
        <v>21864.272793114185</v>
      </c>
      <c r="K1803">
        <f t="shared" si="1114"/>
        <v>27556.654972999539</v>
      </c>
      <c r="L1803">
        <f t="shared" si="1114"/>
        <v>12852.029423898661</v>
      </c>
      <c r="M1803">
        <f t="shared" si="1114"/>
        <v>6760.6189821198514</v>
      </c>
      <c r="N1803">
        <f t="shared" si="1114"/>
        <v>64033.809895777886</v>
      </c>
      <c r="O1803">
        <f t="shared" si="1114"/>
        <v>33830.134126412304</v>
      </c>
      <c r="P1803">
        <f t="shared" si="1114"/>
        <v>32337.057781686839</v>
      </c>
      <c r="Q1803">
        <f t="shared" si="1114"/>
        <v>22543.670700560462</v>
      </c>
      <c r="R1803">
        <f t="shared" si="1114"/>
        <v>21864.272793114185</v>
      </c>
    </row>
    <row r="1804" spans="7:18" x14ac:dyDescent="0.25">
      <c r="G1804">
        <f t="shared" ref="G1804:R1804" si="1115">G322-G1043</f>
        <v>33991.331851604948</v>
      </c>
      <c r="H1804">
        <f t="shared" si="1115"/>
        <v>32414.222280936319</v>
      </c>
      <c r="I1804">
        <f t="shared" si="1115"/>
        <v>22867.309352573284</v>
      </c>
      <c r="J1804">
        <f t="shared" si="1115"/>
        <v>21778.480571099019</v>
      </c>
      <c r="K1804">
        <f t="shared" si="1115"/>
        <v>27571.78234846257</v>
      </c>
      <c r="L1804">
        <f t="shared" si="1115"/>
        <v>12880.439621629615</v>
      </c>
      <c r="M1804">
        <f t="shared" si="1115"/>
        <v>6899.9122930032099</v>
      </c>
      <c r="N1804">
        <f t="shared" si="1115"/>
        <v>64215.295375343398</v>
      </c>
      <c r="O1804">
        <f t="shared" si="1115"/>
        <v>33991.331851604948</v>
      </c>
      <c r="P1804">
        <f t="shared" si="1115"/>
        <v>32414.716088985839</v>
      </c>
      <c r="Q1804">
        <f t="shared" si="1115"/>
        <v>22852.971373051263</v>
      </c>
      <c r="R1804">
        <f t="shared" si="1115"/>
        <v>21778.480571099019</v>
      </c>
    </row>
    <row r="1805" spans="7:18" x14ac:dyDescent="0.25">
      <c r="G1805">
        <f t="shared" ref="G1805:R1805" si="1116">G323-G1044</f>
        <v>34000.880334373353</v>
      </c>
      <c r="H1805">
        <f t="shared" si="1116"/>
        <v>32525.153737217399</v>
      </c>
      <c r="I1805">
        <f t="shared" si="1116"/>
        <v>23068.749002011387</v>
      </c>
      <c r="J1805">
        <f t="shared" si="1116"/>
        <v>21862.35192484142</v>
      </c>
      <c r="K1805">
        <f t="shared" si="1116"/>
        <v>27622.200936046804</v>
      </c>
      <c r="L1805">
        <f t="shared" si="1116"/>
        <v>12827.011486027239</v>
      </c>
      <c r="M1805">
        <f t="shared" si="1116"/>
        <v>6978.4969069168692</v>
      </c>
      <c r="N1805">
        <f t="shared" si="1116"/>
        <v>64051.211945818046</v>
      </c>
      <c r="O1805">
        <f t="shared" si="1116"/>
        <v>34000.880334373353</v>
      </c>
      <c r="P1805">
        <f t="shared" si="1116"/>
        <v>32525.649093254535</v>
      </c>
      <c r="Q1805">
        <f t="shared" si="1116"/>
        <v>23054.366075845097</v>
      </c>
      <c r="R1805">
        <f t="shared" si="1116"/>
        <v>21862.35192484142</v>
      </c>
    </row>
    <row r="1806" spans="7:18" x14ac:dyDescent="0.25">
      <c r="G1806">
        <f t="shared" ref="G1806:R1806" si="1117">G324-G1045</f>
        <v>34315.243574717519</v>
      </c>
      <c r="H1806">
        <f t="shared" si="1117"/>
        <v>32748.152738953031</v>
      </c>
      <c r="I1806">
        <f t="shared" si="1117"/>
        <v>23271.296469631307</v>
      </c>
      <c r="J1806">
        <f t="shared" si="1117"/>
        <v>21634.492036159576</v>
      </c>
      <c r="K1806">
        <f t="shared" si="1117"/>
        <v>27673.782008479528</v>
      </c>
      <c r="L1806">
        <f t="shared" si="1117"/>
        <v>12713.146714061226</v>
      </c>
      <c r="M1806">
        <f t="shared" si="1117"/>
        <v>7041.0281571941669</v>
      </c>
      <c r="N1806">
        <f t="shared" si="1117"/>
        <v>64038.389607201752</v>
      </c>
      <c r="O1806">
        <f t="shared" si="1117"/>
        <v>34315.243574717519</v>
      </c>
      <c r="P1806">
        <f t="shared" si="1117"/>
        <v>32748.649642977784</v>
      </c>
      <c r="Q1806">
        <f t="shared" si="1117"/>
        <v>23256.868596820746</v>
      </c>
      <c r="R1806">
        <f t="shared" si="1117"/>
        <v>21634.492036159576</v>
      </c>
    </row>
    <row r="1807" spans="7:18" x14ac:dyDescent="0.25">
      <c r="G1807">
        <f t="shared" ref="G1807:R1807" si="1118">G325-G1046</f>
        <v>34282.679784758649</v>
      </c>
      <c r="H1807">
        <f t="shared" si="1118"/>
        <v>32960.470801294709</v>
      </c>
      <c r="I1807">
        <f t="shared" si="1118"/>
        <v>23437.260270584564</v>
      </c>
      <c r="J1807">
        <f t="shared" si="1118"/>
        <v>21610.113389901984</v>
      </c>
      <c r="K1807">
        <f t="shared" si="1118"/>
        <v>27763.597141518308</v>
      </c>
      <c r="L1807">
        <f t="shared" si="1118"/>
        <v>12695.625881489152</v>
      </c>
      <c r="M1807">
        <f t="shared" si="1118"/>
        <v>7087.5409226229785</v>
      </c>
      <c r="N1807">
        <f t="shared" si="1118"/>
        <v>63925.485571615776</v>
      </c>
      <c r="O1807">
        <f t="shared" si="1118"/>
        <v>34282.679784758649</v>
      </c>
      <c r="P1807">
        <f t="shared" si="1118"/>
        <v>32960.969253307077</v>
      </c>
      <c r="Q1807">
        <f t="shared" si="1118"/>
        <v>23422.787451129734</v>
      </c>
      <c r="R1807">
        <f t="shared" si="1118"/>
        <v>21610.113389901984</v>
      </c>
    </row>
    <row r="1808" spans="7:18" x14ac:dyDescent="0.25">
      <c r="G1808">
        <f t="shared" ref="G1808:R1808" si="1119">G326-G1047</f>
        <v>34277.295176617969</v>
      </c>
      <c r="H1808">
        <f t="shared" si="1119"/>
        <v>33117.131318181848</v>
      </c>
      <c r="I1808">
        <f t="shared" si="1119"/>
        <v>23734.792798810548</v>
      </c>
      <c r="J1808">
        <f t="shared" si="1119"/>
        <v>21620.713167886803</v>
      </c>
      <c r="K1808">
        <f t="shared" si="1119"/>
        <v>27852.858698799515</v>
      </c>
      <c r="L1808">
        <f t="shared" si="1119"/>
        <v>12711.466988311016</v>
      </c>
      <c r="M1808">
        <f t="shared" si="1119"/>
        <v>7143.730506233609</v>
      </c>
      <c r="N1808">
        <f t="shared" si="1119"/>
        <v>63853.619717847971</v>
      </c>
      <c r="O1808">
        <f t="shared" si="1119"/>
        <v>34277.295176617969</v>
      </c>
      <c r="P1808">
        <f t="shared" si="1119"/>
        <v>33117.631318181833</v>
      </c>
      <c r="Q1808">
        <f t="shared" si="1119"/>
        <v>23720.275032711448</v>
      </c>
      <c r="R1808">
        <f t="shared" si="1119"/>
        <v>21620.713167886803</v>
      </c>
    </row>
    <row r="1809" spans="7:18" x14ac:dyDescent="0.25">
      <c r="G1809">
        <f t="shared" ref="G1809:R1809" si="1120">G327-G1048</f>
        <v>34458.712507871212</v>
      </c>
      <c r="H1809">
        <f t="shared" si="1120"/>
        <v>33260.093592644749</v>
      </c>
      <c r="I1809">
        <f t="shared" si="1120"/>
        <v>23944.102236127434</v>
      </c>
      <c r="J1809">
        <f t="shared" si="1120"/>
        <v>21481.309006477695</v>
      </c>
      <c r="K1809">
        <f t="shared" si="1120"/>
        <v>27957.179771232233</v>
      </c>
      <c r="L1809">
        <f t="shared" si="1120"/>
        <v>12737.194398163188</v>
      </c>
      <c r="M1809">
        <f t="shared" si="1120"/>
        <v>7194.3503928745431</v>
      </c>
      <c r="N1809">
        <f t="shared" si="1120"/>
        <v>63550.646864080169</v>
      </c>
      <c r="O1809">
        <f t="shared" si="1120"/>
        <v>34458.712507871212</v>
      </c>
      <c r="P1809">
        <f t="shared" si="1120"/>
        <v>33260.595140632344</v>
      </c>
      <c r="Q1809">
        <f t="shared" si="1120"/>
        <v>23929.539523384065</v>
      </c>
      <c r="R1809">
        <f t="shared" si="1120"/>
        <v>21481.309006477695</v>
      </c>
    </row>
    <row r="1810" spans="7:18" x14ac:dyDescent="0.25">
      <c r="G1810">
        <f t="shared" ref="G1810:R1810" si="1121">G328-G1049</f>
        <v>34649.582717912344</v>
      </c>
      <c r="H1810">
        <f t="shared" si="1121"/>
        <v>33268.253836804601</v>
      </c>
      <c r="I1810">
        <f t="shared" si="1121"/>
        <v>24217.292612838271</v>
      </c>
      <c r="J1810">
        <f t="shared" si="1121"/>
        <v>21428.240935977668</v>
      </c>
      <c r="K1810">
        <f t="shared" si="1121"/>
        <v>27812.106510331625</v>
      </c>
      <c r="L1810">
        <f t="shared" si="1121"/>
        <v>12700.000686803234</v>
      </c>
      <c r="M1810">
        <f t="shared" si="1121"/>
        <v>7249.0036734548703</v>
      </c>
      <c r="N1810">
        <f t="shared" si="1121"/>
        <v>63445.168646675971</v>
      </c>
      <c r="O1810">
        <f t="shared" si="1121"/>
        <v>34649.582717912344</v>
      </c>
      <c r="P1810">
        <f t="shared" si="1121"/>
        <v>33268.756932779819</v>
      </c>
      <c r="Q1810">
        <f t="shared" si="1121"/>
        <v>24202.684953450633</v>
      </c>
      <c r="R1810">
        <f t="shared" si="1121"/>
        <v>21428.240935977668</v>
      </c>
    </row>
    <row r="1811" spans="7:18" x14ac:dyDescent="0.25">
      <c r="G1811">
        <f t="shared" ref="G1811:R1811" si="1122">G329-G1050</f>
        <v>34945.885473408016</v>
      </c>
      <c r="H1811">
        <f t="shared" si="1122"/>
        <v>33324.058535509932</v>
      </c>
      <c r="I1811">
        <f t="shared" si="1122"/>
        <v>24618.82195924607</v>
      </c>
      <c r="J1811">
        <f t="shared" si="1122"/>
        <v>21420.099138204925</v>
      </c>
      <c r="K1811">
        <f t="shared" si="1122"/>
        <v>27755.384400946168</v>
      </c>
      <c r="L1811">
        <f t="shared" si="1122"/>
        <v>12665.860399685705</v>
      </c>
      <c r="M1811">
        <f t="shared" si="1122"/>
        <v>7213.9373479745918</v>
      </c>
      <c r="N1811">
        <f t="shared" si="1122"/>
        <v>63198.14379290818</v>
      </c>
      <c r="O1811">
        <f t="shared" si="1122"/>
        <v>34945.885473408016</v>
      </c>
      <c r="P1811">
        <f t="shared" si="1122"/>
        <v>33324.563179472767</v>
      </c>
      <c r="Q1811">
        <f t="shared" si="1122"/>
        <v>24604.169353214162</v>
      </c>
      <c r="R1811">
        <f t="shared" si="1122"/>
        <v>21420.099138204925</v>
      </c>
    </row>
    <row r="1812" spans="7:18" x14ac:dyDescent="0.25">
      <c r="G1812">
        <f t="shared" ref="G1812:R1812" si="1123">G330-G1051</f>
        <v>35225.395441024899</v>
      </c>
      <c r="H1812">
        <f t="shared" si="1123"/>
        <v>33315.856537245563</v>
      </c>
      <c r="I1812">
        <f t="shared" si="1123"/>
        <v>24935.203366259931</v>
      </c>
      <c r="J1812">
        <f t="shared" si="1123"/>
        <v>21439.003946492783</v>
      </c>
      <c r="K1812">
        <f t="shared" si="1123"/>
        <v>27689.508170348585</v>
      </c>
      <c r="L1812">
        <f t="shared" si="1123"/>
        <v>12632.437415598481</v>
      </c>
      <c r="M1812">
        <f t="shared" si="1123"/>
        <v>7246.8714770397673</v>
      </c>
      <c r="N1812">
        <f t="shared" si="1123"/>
        <v>62938.554605807054</v>
      </c>
      <c r="O1812">
        <f t="shared" si="1123"/>
        <v>35225.395441024899</v>
      </c>
      <c r="P1812">
        <f t="shared" si="1123"/>
        <v>33316.362729196007</v>
      </c>
      <c r="Q1812">
        <f t="shared" si="1123"/>
        <v>24920.505813583753</v>
      </c>
      <c r="R1812">
        <f t="shared" si="1123"/>
        <v>21439.003946492783</v>
      </c>
    </row>
    <row r="1813" spans="7:18" x14ac:dyDescent="0.25">
      <c r="G1813">
        <f t="shared" ref="G1813:R1813" si="1124">G331-G1052</f>
        <v>35500.190166217537</v>
      </c>
      <c r="H1813">
        <f t="shared" si="1124"/>
        <v>33490.354811708457</v>
      </c>
      <c r="I1813">
        <f t="shared" si="1124"/>
        <v>25116.021106607132</v>
      </c>
      <c r="J1813">
        <f t="shared" si="1124"/>
        <v>21370.442148720031</v>
      </c>
      <c r="K1813">
        <f t="shared" si="1124"/>
        <v>27632.818060963124</v>
      </c>
      <c r="L1813">
        <f t="shared" si="1124"/>
        <v>12546.050401208224</v>
      </c>
      <c r="M1813">
        <f t="shared" si="1124"/>
        <v>7337.8655758019122</v>
      </c>
      <c r="N1813">
        <f t="shared" si="1124"/>
        <v>62571.749721736203</v>
      </c>
      <c r="O1813">
        <f t="shared" si="1124"/>
        <v>35500.190166217537</v>
      </c>
      <c r="P1813">
        <f t="shared" si="1124"/>
        <v>33490.862551646525</v>
      </c>
      <c r="Q1813">
        <f t="shared" si="1124"/>
        <v>25101.278607286684</v>
      </c>
      <c r="R1813">
        <f t="shared" si="1124"/>
        <v>21370.442148720031</v>
      </c>
    </row>
    <row r="1814" spans="7:18" x14ac:dyDescent="0.25">
      <c r="G1814">
        <f t="shared" ref="G1814:R1814" si="1125">G332-G1053</f>
        <v>35818.618467167762</v>
      </c>
      <c r="H1814">
        <f t="shared" si="1125"/>
        <v>33607.510874050131</v>
      </c>
      <c r="I1814">
        <f t="shared" si="1125"/>
        <v>25371.057604530084</v>
      </c>
      <c r="J1814">
        <f t="shared" si="1125"/>
        <v>21343.988684280612</v>
      </c>
      <c r="K1814">
        <f t="shared" si="1125"/>
        <v>27761.365648547366</v>
      </c>
      <c r="L1814">
        <f t="shared" si="1125"/>
        <v>12385.729326211907</v>
      </c>
      <c r="M1814">
        <f t="shared" si="1125"/>
        <v>7331.7513715337554</v>
      </c>
      <c r="N1814">
        <f t="shared" si="1125"/>
        <v>62244.517019483545</v>
      </c>
      <c r="O1814">
        <f t="shared" si="1125"/>
        <v>35818.618467167762</v>
      </c>
      <c r="P1814">
        <f t="shared" si="1125"/>
        <v>33608.020161975808</v>
      </c>
      <c r="Q1814">
        <f t="shared" si="1125"/>
        <v>25356.270158565367</v>
      </c>
      <c r="R1814">
        <f t="shared" si="1125"/>
        <v>21343.988684280612</v>
      </c>
    </row>
    <row r="1815" spans="7:18" x14ac:dyDescent="0.25">
      <c r="G1815">
        <f t="shared" ref="G1815:R1815" si="1126">G333-G1054</f>
        <v>36170.448828724046</v>
      </c>
      <c r="H1815">
        <f t="shared" si="1126"/>
        <v>33885.153966694852</v>
      </c>
      <c r="I1815">
        <f t="shared" si="1126"/>
        <v>25760.720041846973</v>
      </c>
      <c r="J1815">
        <f t="shared" si="1126"/>
        <v>21215.995007719983</v>
      </c>
      <c r="K1815">
        <f t="shared" si="1126"/>
        <v>27874.541508858878</v>
      </c>
      <c r="L1815">
        <f t="shared" si="1126"/>
        <v>12176.425614851958</v>
      </c>
      <c r="M1815">
        <f t="shared" si="1126"/>
        <v>7372.2280157504465</v>
      </c>
      <c r="N1815">
        <f t="shared" si="1126"/>
        <v>62105.528983897588</v>
      </c>
      <c r="O1815">
        <f t="shared" si="1126"/>
        <v>36170.448828724046</v>
      </c>
      <c r="P1815">
        <f t="shared" si="1126"/>
        <v>33885.664802608146</v>
      </c>
      <c r="Q1815">
        <f t="shared" si="1126"/>
        <v>25745.887649237986</v>
      </c>
      <c r="R1815">
        <f t="shared" si="1126"/>
        <v>21215.995007719983</v>
      </c>
    </row>
    <row r="1816" spans="7:18" x14ac:dyDescent="0.25">
      <c r="G1816">
        <f t="shared" ref="G1816:R1816" si="1127">G334-G1055</f>
        <v>36496.464432704561</v>
      </c>
      <c r="H1816">
        <f t="shared" si="1127"/>
        <v>33862.583938127442</v>
      </c>
      <c r="I1816">
        <f t="shared" si="1127"/>
        <v>25952.36378219417</v>
      </c>
      <c r="J1816">
        <f t="shared" si="1127"/>
        <v>21088.214906916932</v>
      </c>
      <c r="K1816">
        <f t="shared" si="1127"/>
        <v>28057.98470250372</v>
      </c>
      <c r="L1816">
        <f t="shared" si="1127"/>
        <v>12098.864994401094</v>
      </c>
      <c r="M1816">
        <f t="shared" si="1127"/>
        <v>7429.0621145125897</v>
      </c>
      <c r="N1816">
        <f t="shared" si="1127"/>
        <v>61762.268099826746</v>
      </c>
      <c r="O1816">
        <f t="shared" si="1127"/>
        <v>36496.464432704561</v>
      </c>
      <c r="P1816">
        <f t="shared" si="1127"/>
        <v>33863.096322028352</v>
      </c>
      <c r="Q1816">
        <f t="shared" si="1127"/>
        <v>25937.486442940914</v>
      </c>
      <c r="R1816">
        <f t="shared" si="1127"/>
        <v>21088.214906916932</v>
      </c>
    </row>
    <row r="1817" spans="7:18" x14ac:dyDescent="0.25">
      <c r="G1817">
        <f t="shared" ref="G1817:R1817" si="1128">G335-G1056</f>
        <v>36731.120885169934</v>
      </c>
      <c r="H1817">
        <f t="shared" si="1128"/>
        <v>34093.775273196406</v>
      </c>
      <c r="I1817">
        <f t="shared" si="1128"/>
        <v>26139.173734662578</v>
      </c>
      <c r="J1817">
        <f t="shared" si="1128"/>
        <v>20901.983169750241</v>
      </c>
      <c r="K1817">
        <f t="shared" si="1128"/>
        <v>28076.660290087955</v>
      </c>
      <c r="L1817">
        <f t="shared" si="1128"/>
        <v>11916.340222435081</v>
      </c>
      <c r="M1817">
        <f t="shared" si="1128"/>
        <v>7479.98078903231</v>
      </c>
      <c r="N1817">
        <f t="shared" si="1128"/>
        <v>61472.775427877124</v>
      </c>
      <c r="O1817">
        <f t="shared" si="1128"/>
        <v>36731.120885169934</v>
      </c>
      <c r="P1817">
        <f t="shared" si="1128"/>
        <v>34094.289205084933</v>
      </c>
      <c r="Q1817">
        <f t="shared" si="1128"/>
        <v>26124.251448765051</v>
      </c>
      <c r="R1817">
        <f t="shared" si="1128"/>
        <v>20901.983169750241</v>
      </c>
    </row>
    <row r="1818" spans="7:18" x14ac:dyDescent="0.25">
      <c r="G1818">
        <f t="shared" ref="G1818:R1818" si="1129">G336-G1057</f>
        <v>36939.281580059549</v>
      </c>
      <c r="H1818">
        <f t="shared" si="1129"/>
        <v>34090.288002204739</v>
      </c>
      <c r="I1818">
        <f t="shared" si="1129"/>
        <v>26404.090899252198</v>
      </c>
      <c r="J1818">
        <f t="shared" si="1129"/>
        <v>20666.672190159308</v>
      </c>
      <c r="K1818">
        <f t="shared" si="1129"/>
        <v>28169.773211005529</v>
      </c>
      <c r="L1818">
        <f t="shared" si="1129"/>
        <v>11874.149329256945</v>
      </c>
      <c r="M1818">
        <f t="shared" si="1129"/>
        <v>7475.7562514308211</v>
      </c>
      <c r="N1818">
        <f t="shared" si="1129"/>
        <v>61302.982483200227</v>
      </c>
      <c r="O1818">
        <f t="shared" si="1129"/>
        <v>36939.281580059549</v>
      </c>
      <c r="P1818">
        <f t="shared" si="1129"/>
        <v>34090.80348208089</v>
      </c>
      <c r="Q1818">
        <f t="shared" si="1129"/>
        <v>26389.123666710402</v>
      </c>
      <c r="R1818">
        <f t="shared" si="1129"/>
        <v>20666.672190159308</v>
      </c>
    </row>
    <row r="1819" spans="7:18" x14ac:dyDescent="0.25">
      <c r="G1819">
        <f t="shared" ref="G1819:R1819" si="1130">G337-G1058</f>
        <v>37032.717517373407</v>
      </c>
      <c r="H1819">
        <f t="shared" si="1130"/>
        <v>34152.22245848582</v>
      </c>
      <c r="I1819">
        <f t="shared" si="1130"/>
        <v>26588.988306266059</v>
      </c>
      <c r="J1819">
        <f t="shared" si="1130"/>
        <v>20509.547665113831</v>
      </c>
      <c r="K1819">
        <f t="shared" si="1130"/>
        <v>28184.427192529161</v>
      </c>
      <c r="L1819">
        <f t="shared" si="1130"/>
        <v>11700.134254260631</v>
      </c>
      <c r="M1819">
        <f t="shared" si="1130"/>
        <v>7507.164016859635</v>
      </c>
      <c r="N1819">
        <f t="shared" si="1130"/>
        <v>61179.747720341518</v>
      </c>
      <c r="O1819">
        <f t="shared" si="1130"/>
        <v>37032.717517373407</v>
      </c>
      <c r="P1819">
        <f t="shared" si="1130"/>
        <v>34152.739486349579</v>
      </c>
      <c r="Q1819">
        <f t="shared" si="1130"/>
        <v>26573.976127079994</v>
      </c>
      <c r="R1819">
        <f t="shared" si="1130"/>
        <v>20509.547665113831</v>
      </c>
    </row>
    <row r="1820" spans="7:18" x14ac:dyDescent="0.25">
      <c r="G1820">
        <f t="shared" ref="G1820:R1820" si="1131">G338-G1059</f>
        <v>37463.207303172116</v>
      </c>
      <c r="H1820">
        <f t="shared" si="1131"/>
        <v>34156.659581433574</v>
      </c>
      <c r="I1820">
        <f t="shared" si="1131"/>
        <v>26934.174319340527</v>
      </c>
      <c r="J1820">
        <f t="shared" si="1131"/>
        <v>20392.880685522901</v>
      </c>
      <c r="K1820">
        <f t="shared" si="1131"/>
        <v>28213.088840719462</v>
      </c>
      <c r="L1820">
        <f t="shared" si="1131"/>
        <v>11739.564815627949</v>
      </c>
      <c r="M1820">
        <f t="shared" si="1131"/>
        <v>7558.4882671369305</v>
      </c>
      <c r="N1820">
        <f t="shared" si="1131"/>
        <v>60816.616472634327</v>
      </c>
      <c r="O1820">
        <f t="shared" si="1131"/>
        <v>37463.207303172116</v>
      </c>
      <c r="P1820">
        <f t="shared" si="1131"/>
        <v>34157.17815728495</v>
      </c>
      <c r="Q1820">
        <f t="shared" si="1131"/>
        <v>26919.117193510192</v>
      </c>
      <c r="R1820">
        <f t="shared" si="1131"/>
        <v>20392.880685522901</v>
      </c>
    </row>
    <row r="1821" spans="7:18" x14ac:dyDescent="0.25">
      <c r="G1821">
        <f t="shared" ref="G1821:R1821" si="1132">G339-G1060</f>
        <v>37656.638573819306</v>
      </c>
      <c r="H1821">
        <f t="shared" si="1132"/>
        <v>34366.138098320698</v>
      </c>
      <c r="I1821">
        <f t="shared" si="1132"/>
        <v>27095.429180899842</v>
      </c>
      <c r="J1821">
        <f t="shared" si="1132"/>
        <v>20319.231130174394</v>
      </c>
      <c r="K1821">
        <f t="shared" si="1132"/>
        <v>28117.213185879449</v>
      </c>
      <c r="L1821">
        <f t="shared" si="1132"/>
        <v>11730.002104267998</v>
      </c>
      <c r="M1821">
        <f t="shared" si="1132"/>
        <v>7570.3873355960495</v>
      </c>
      <c r="N1821">
        <f t="shared" si="1132"/>
        <v>60245.052588563485</v>
      </c>
      <c r="O1821">
        <f t="shared" si="1132"/>
        <v>37656.638573819306</v>
      </c>
      <c r="P1821">
        <f t="shared" si="1132"/>
        <v>34366.658222159691</v>
      </c>
      <c r="Q1821">
        <f t="shared" si="1132"/>
        <v>27080.327108425237</v>
      </c>
      <c r="R1821">
        <f t="shared" si="1132"/>
        <v>20319.231130174394</v>
      </c>
    </row>
    <row r="1822" spans="7:18" x14ac:dyDescent="0.25">
      <c r="G1822">
        <f t="shared" ref="G1822:R1822" si="1133">G340-G1061</f>
        <v>37917.872389921038</v>
      </c>
      <c r="H1822">
        <f t="shared" si="1133"/>
        <v>34493.66067581391</v>
      </c>
      <c r="I1822">
        <f t="shared" si="1133"/>
        <v>27433.057042459161</v>
      </c>
      <c r="J1822">
        <f t="shared" si="1133"/>
        <v>20257.658362704671</v>
      </c>
      <c r="K1822">
        <f t="shared" si="1133"/>
        <v>28213.370349221266</v>
      </c>
      <c r="L1822">
        <f t="shared" si="1133"/>
        <v>11650.418726241378</v>
      </c>
      <c r="M1822">
        <f t="shared" si="1133"/>
        <v>7573.9218586006173</v>
      </c>
      <c r="N1822">
        <f t="shared" si="1133"/>
        <v>59813.10300752295</v>
      </c>
      <c r="O1822">
        <f t="shared" si="1133"/>
        <v>37917.872389921038</v>
      </c>
      <c r="P1822">
        <f t="shared" si="1133"/>
        <v>34494.182347640519</v>
      </c>
      <c r="Q1822">
        <f t="shared" si="1133"/>
        <v>27417.910023340286</v>
      </c>
      <c r="R1822">
        <f t="shared" si="1133"/>
        <v>20257.658362704671</v>
      </c>
    </row>
    <row r="1823" spans="7:18" x14ac:dyDescent="0.25">
      <c r="G1823">
        <f t="shared" ref="G1823:R1823" si="1134">G341-G1062</f>
        <v>38089.504872689431</v>
      </c>
      <c r="H1823">
        <f t="shared" si="1134"/>
        <v>34725.424707852566</v>
      </c>
      <c r="I1823">
        <f t="shared" si="1134"/>
        <v>27682.953176745745</v>
      </c>
      <c r="J1823">
        <f t="shared" si="1134"/>
        <v>20121.069928568286</v>
      </c>
      <c r="K1823">
        <f t="shared" si="1134"/>
        <v>28176.846603472171</v>
      </c>
      <c r="L1823">
        <f t="shared" si="1134"/>
        <v>11587.338105790517</v>
      </c>
      <c r="M1823">
        <f t="shared" si="1134"/>
        <v>7541.3609573627637</v>
      </c>
      <c r="N1823">
        <f t="shared" si="1134"/>
        <v>59582.695699209697</v>
      </c>
      <c r="O1823">
        <f t="shared" si="1134"/>
        <v>38089.504872689431</v>
      </c>
      <c r="P1823">
        <f t="shared" si="1134"/>
        <v>34725.947927666784</v>
      </c>
      <c r="Q1823">
        <f t="shared" si="1134"/>
        <v>27667.7612109826</v>
      </c>
      <c r="R1823">
        <f t="shared" si="1134"/>
        <v>20121.069928568286</v>
      </c>
    </row>
    <row r="1824" spans="7:18" x14ac:dyDescent="0.25">
      <c r="G1824">
        <f t="shared" ref="G1824:R1824" si="1135">G342-G1063</f>
        <v>38315.350961518445</v>
      </c>
      <c r="H1824">
        <f t="shared" si="1135"/>
        <v>35011.594042921526</v>
      </c>
      <c r="I1824">
        <f t="shared" si="1135"/>
        <v>27994.388189820213</v>
      </c>
      <c r="J1824">
        <f t="shared" si="1135"/>
        <v>20076.601070189485</v>
      </c>
      <c r="K1824">
        <f t="shared" si="1135"/>
        <v>28099.352191056405</v>
      </c>
      <c r="L1824">
        <f t="shared" si="1135"/>
        <v>11439.901485339655</v>
      </c>
      <c r="M1824">
        <f t="shared" si="1135"/>
        <v>7636.3887833976351</v>
      </c>
      <c r="N1824">
        <f t="shared" si="1135"/>
        <v>59014.600603017643</v>
      </c>
      <c r="O1824">
        <f t="shared" si="1135"/>
        <v>38315.350961518445</v>
      </c>
      <c r="P1824">
        <f t="shared" si="1135"/>
        <v>35012.118810723368</v>
      </c>
      <c r="Q1824">
        <f t="shared" si="1135"/>
        <v>27979.151277412799</v>
      </c>
      <c r="R1824">
        <f t="shared" si="1135"/>
        <v>20076.601070189485</v>
      </c>
    </row>
    <row r="1825" spans="7:18" x14ac:dyDescent="0.25">
      <c r="G1825">
        <f t="shared" ref="G1825:R1825" si="1136">G343-G1064</f>
        <v>38598.040050347452</v>
      </c>
      <c r="H1825">
        <f t="shared" si="1136"/>
        <v>35003.156529505635</v>
      </c>
      <c r="I1825">
        <f t="shared" si="1136"/>
        <v>28263.789475621954</v>
      </c>
      <c r="J1825">
        <f t="shared" si="1136"/>
        <v>19972.452848174311</v>
      </c>
      <c r="K1825">
        <f t="shared" si="1136"/>
        <v>28093.612808943672</v>
      </c>
      <c r="L1825">
        <f t="shared" si="1136"/>
        <v>11471.437743676672</v>
      </c>
      <c r="M1825">
        <f t="shared" si="1136"/>
        <v>7592.9183367052356</v>
      </c>
      <c r="N1825">
        <f t="shared" si="1136"/>
        <v>58537.633415916505</v>
      </c>
      <c r="O1825">
        <f t="shared" si="1136"/>
        <v>38598.040050347452</v>
      </c>
      <c r="P1825">
        <f t="shared" si="1136"/>
        <v>35003.682845295087</v>
      </c>
      <c r="Q1825">
        <f t="shared" si="1136"/>
        <v>28248.50761657027</v>
      </c>
      <c r="R1825">
        <f t="shared" si="1136"/>
        <v>19972.452848174311</v>
      </c>
    </row>
    <row r="1826" spans="7:18" x14ac:dyDescent="0.25">
      <c r="G1826">
        <f t="shared" ref="G1826:R1826" si="1137">G344-G1065</f>
        <v>38640.716927055248</v>
      </c>
      <c r="H1826">
        <f t="shared" si="1137"/>
        <v>35196.221046392777</v>
      </c>
      <c r="I1826">
        <f t="shared" si="1137"/>
        <v>28543.482579605516</v>
      </c>
      <c r="J1826">
        <f t="shared" si="1137"/>
        <v>19818.766262522771</v>
      </c>
      <c r="K1826">
        <f t="shared" si="1137"/>
        <v>28144.436002588514</v>
      </c>
      <c r="L1826">
        <f t="shared" si="1137"/>
        <v>11508.867153528841</v>
      </c>
      <c r="M1826">
        <f t="shared" si="1137"/>
        <v>7544.6146778916227</v>
      </c>
      <c r="N1826">
        <f t="shared" si="1137"/>
        <v>58146.537865179009</v>
      </c>
      <c r="O1826">
        <f t="shared" si="1137"/>
        <v>38640.716927055248</v>
      </c>
      <c r="P1826">
        <f t="shared" si="1137"/>
        <v>35196.748910169852</v>
      </c>
      <c r="Q1826">
        <f t="shared" si="1137"/>
        <v>28528.155773909562</v>
      </c>
      <c r="R1826">
        <f t="shared" si="1137"/>
        <v>19818.766262522771</v>
      </c>
    </row>
    <row r="1827" spans="7:18" x14ac:dyDescent="0.25">
      <c r="G1827">
        <f t="shared" ref="G1827:R1827" si="1138">G345-G1066</f>
        <v>38709.010773460017</v>
      </c>
      <c r="H1827">
        <f t="shared" si="1138"/>
        <v>35315.761836007187</v>
      </c>
      <c r="I1827">
        <f t="shared" si="1138"/>
        <v>28791.067016922403</v>
      </c>
      <c r="J1827">
        <f t="shared" si="1138"/>
        <v>19647.732161719723</v>
      </c>
      <c r="K1827">
        <f t="shared" si="1138"/>
        <v>28097.443923506085</v>
      </c>
      <c r="L1827">
        <f t="shared" si="1138"/>
        <v>11359.674745199191</v>
      </c>
      <c r="M1827">
        <f t="shared" si="1138"/>
        <v>7547.7748372598289</v>
      </c>
      <c r="N1827">
        <f t="shared" si="1138"/>
        <v>57759.535768986963</v>
      </c>
      <c r="O1827">
        <f t="shared" si="1138"/>
        <v>38709.010773460017</v>
      </c>
      <c r="P1827">
        <f t="shared" si="1138"/>
        <v>35316.291247771878</v>
      </c>
      <c r="Q1827">
        <f t="shared" si="1138"/>
        <v>28775.69526458218</v>
      </c>
      <c r="R1827">
        <f t="shared" si="1138"/>
        <v>19647.732161719723</v>
      </c>
    </row>
    <row r="1828" spans="7:18" x14ac:dyDescent="0.25">
      <c r="G1828">
        <f t="shared" ref="G1828:R1828" si="1139">G346-G1067</f>
        <v>38864.793892592046</v>
      </c>
      <c r="H1828">
        <f t="shared" si="1139"/>
        <v>35281.001777136742</v>
      </c>
      <c r="I1828">
        <f t="shared" si="1139"/>
        <v>29069.050787572629</v>
      </c>
      <c r="J1828">
        <f t="shared" si="1139"/>
        <v>19443.539212431824</v>
      </c>
      <c r="K1828">
        <f t="shared" si="1139"/>
        <v>27947.167359575171</v>
      </c>
      <c r="L1828">
        <f t="shared" si="1139"/>
        <v>11326.851609596815</v>
      </c>
      <c r="M1828">
        <f t="shared" si="1139"/>
        <v>7493.9629360219733</v>
      </c>
      <c r="N1828">
        <f t="shared" si="1139"/>
        <v>57337.07785461309</v>
      </c>
      <c r="O1828">
        <f t="shared" si="1139"/>
        <v>38864.793892592046</v>
      </c>
      <c r="P1828">
        <f t="shared" si="1139"/>
        <v>35281.532736889043</v>
      </c>
      <c r="Q1828">
        <f t="shared" si="1139"/>
        <v>29053.634088588136</v>
      </c>
      <c r="R1828">
        <f t="shared" si="1139"/>
        <v>19443.539212431824</v>
      </c>
    </row>
    <row r="1829" spans="7:18" x14ac:dyDescent="0.25">
      <c r="G1829">
        <f t="shared" ref="G1829:R1829" si="1140">G347-G1068</f>
        <v>39018.154920814995</v>
      </c>
      <c r="H1829">
        <f t="shared" si="1140"/>
        <v>35411.278748569333</v>
      </c>
      <c r="I1829">
        <f t="shared" si="1140"/>
        <v>29419.227770344063</v>
      </c>
      <c r="J1829">
        <f t="shared" si="1140"/>
        <v>19201.770535871197</v>
      </c>
      <c r="K1829">
        <f t="shared" si="1140"/>
        <v>27742.297280492741</v>
      </c>
      <c r="L1829">
        <f t="shared" si="1140"/>
        <v>11371.832564903529</v>
      </c>
      <c r="M1829">
        <f t="shared" si="1140"/>
        <v>7456.1534287235118</v>
      </c>
      <c r="N1829">
        <f t="shared" si="1140"/>
        <v>56841.234637208916</v>
      </c>
      <c r="O1829">
        <f t="shared" si="1140"/>
        <v>39018.154920814995</v>
      </c>
      <c r="P1829">
        <f t="shared" si="1140"/>
        <v>35411.811256309258</v>
      </c>
      <c r="Q1829">
        <f t="shared" si="1140"/>
        <v>29403.766124715301</v>
      </c>
      <c r="R1829">
        <f t="shared" si="1140"/>
        <v>19201.770535871197</v>
      </c>
    </row>
    <row r="1830" spans="7:18" x14ac:dyDescent="0.25">
      <c r="G1830">
        <f t="shared" ref="G1830:R1830" si="1141">G348-G1069</f>
        <v>39205.166433886428</v>
      </c>
      <c r="H1830">
        <f t="shared" si="1141"/>
        <v>35495.137962426161</v>
      </c>
      <c r="I1830">
        <f t="shared" si="1141"/>
        <v>29707.951904630649</v>
      </c>
      <c r="J1830">
        <f t="shared" si="1141"/>
        <v>19006.807374462078</v>
      </c>
      <c r="K1830">
        <f t="shared" si="1141"/>
        <v>27659.827049895161</v>
      </c>
      <c r="L1830">
        <f t="shared" si="1141"/>
        <v>11324.351914149636</v>
      </c>
      <c r="M1830">
        <f t="shared" si="1141"/>
        <v>7430.9484365765675</v>
      </c>
      <c r="N1830">
        <f t="shared" si="1141"/>
        <v>56301.235056168385</v>
      </c>
      <c r="O1830">
        <f t="shared" si="1141"/>
        <v>39205.166433886428</v>
      </c>
      <c r="P1830">
        <f t="shared" si="1141"/>
        <v>35495.672018153695</v>
      </c>
      <c r="Q1830">
        <f t="shared" si="1141"/>
        <v>29692.445312357617</v>
      </c>
      <c r="R1830">
        <f t="shared" si="1141"/>
        <v>19006.807374462078</v>
      </c>
    </row>
    <row r="1831" spans="7:18" x14ac:dyDescent="0.25">
      <c r="G1831">
        <f t="shared" ref="G1831:R1831" si="1142">G349-G1070</f>
        <v>39364.823340897259</v>
      </c>
      <c r="H1831">
        <f t="shared" si="1142"/>
        <v>35553.152782343604</v>
      </c>
      <c r="I1831">
        <f t="shared" si="1142"/>
        <v>29944.046978311184</v>
      </c>
      <c r="J1831">
        <f t="shared" si="1142"/>
        <v>18811.545152446906</v>
      </c>
      <c r="K1831">
        <f t="shared" si="1142"/>
        <v>27586.339182933942</v>
      </c>
      <c r="L1831">
        <f t="shared" si="1142"/>
        <v>11268.711566426047</v>
      </c>
      <c r="M1831">
        <f t="shared" si="1142"/>
        <v>7514.3135353387133</v>
      </c>
      <c r="N1831">
        <f t="shared" si="1142"/>
        <v>55911.527475127856</v>
      </c>
      <c r="O1831">
        <f t="shared" si="1142"/>
        <v>39364.823340897259</v>
      </c>
      <c r="P1831">
        <f t="shared" si="1142"/>
        <v>35553.688386058755</v>
      </c>
      <c r="Q1831">
        <f t="shared" si="1142"/>
        <v>29928.495439393882</v>
      </c>
      <c r="R1831">
        <f t="shared" si="1142"/>
        <v>18811.545152446906</v>
      </c>
    </row>
    <row r="1832" spans="7:18" x14ac:dyDescent="0.25">
      <c r="G1832">
        <f t="shared" ref="G1832:R1832" si="1143">G350-G1071</f>
        <v>39390.36164184747</v>
      </c>
      <c r="H1832">
        <f t="shared" si="1143"/>
        <v>35563.963390139827</v>
      </c>
      <c r="I1832">
        <f t="shared" si="1143"/>
        <v>30218.172991385647</v>
      </c>
      <c r="J1832">
        <f t="shared" si="1143"/>
        <v>18593.058324371126</v>
      </c>
      <c r="K1832">
        <f t="shared" si="1143"/>
        <v>27502.296861427272</v>
      </c>
      <c r="L1832">
        <f t="shared" si="1143"/>
        <v>11212.099885369124</v>
      </c>
      <c r="M1832">
        <f t="shared" si="1143"/>
        <v>7496.0744825857055</v>
      </c>
      <c r="N1832">
        <f t="shared" si="1143"/>
        <v>55547.840772875192</v>
      </c>
      <c r="O1832">
        <f t="shared" si="1143"/>
        <v>39390.36164184747</v>
      </c>
      <c r="P1832">
        <f t="shared" si="1143"/>
        <v>35564.500541842594</v>
      </c>
      <c r="Q1832">
        <f t="shared" si="1143"/>
        <v>30202.576505824076</v>
      </c>
      <c r="R1832">
        <f t="shared" si="1143"/>
        <v>18593.058324371126</v>
      </c>
    </row>
    <row r="1833" spans="7:18" x14ac:dyDescent="0.25">
      <c r="G1833">
        <f t="shared" ref="G1833:R1833" si="1144">G351-G1072</f>
        <v>39457.28467007041</v>
      </c>
      <c r="H1833">
        <f t="shared" si="1144"/>
        <v>35616.637513087575</v>
      </c>
      <c r="I1833">
        <f t="shared" si="1144"/>
        <v>30560.657852944962</v>
      </c>
      <c r="J1833">
        <f t="shared" si="1144"/>
        <v>18499.533678113527</v>
      </c>
      <c r="K1833">
        <f t="shared" si="1144"/>
        <v>27496.061691435745</v>
      </c>
      <c r="L1833">
        <f t="shared" si="1144"/>
        <v>11137.075295221293</v>
      </c>
      <c r="M1833">
        <f t="shared" si="1144"/>
        <v>7473.0197934690641</v>
      </c>
      <c r="N1833">
        <f t="shared" si="1144"/>
        <v>54975.458767592245</v>
      </c>
      <c r="O1833">
        <f t="shared" si="1144"/>
        <v>39457.28467007041</v>
      </c>
      <c r="P1833">
        <f t="shared" si="1144"/>
        <v>35617.176212777958</v>
      </c>
      <c r="Q1833">
        <f t="shared" si="1144"/>
        <v>30545.016420739121</v>
      </c>
      <c r="R1833">
        <f t="shared" si="1144"/>
        <v>18499.533678113527</v>
      </c>
    </row>
    <row r="1834" spans="7:18" x14ac:dyDescent="0.25">
      <c r="G1834">
        <f t="shared" ref="G1834:R1834" si="1145">G352-G1073</f>
        <v>39575.768789202448</v>
      </c>
      <c r="H1834">
        <f t="shared" si="1145"/>
        <v>35711.988908762592</v>
      </c>
      <c r="I1834">
        <f t="shared" si="1145"/>
        <v>30870.070502383078</v>
      </c>
      <c r="J1834">
        <f t="shared" si="1145"/>
        <v>18291.462425795322</v>
      </c>
      <c r="K1834">
        <f t="shared" si="1145"/>
        <v>27431.892279019979</v>
      </c>
      <c r="L1834">
        <f t="shared" si="1145"/>
        <v>11060.119129315886</v>
      </c>
      <c r="M1834">
        <f t="shared" si="1145"/>
        <v>7504.0526801099986</v>
      </c>
      <c r="N1834">
        <f t="shared" si="1145"/>
        <v>54496.406792612324</v>
      </c>
      <c r="O1834">
        <f t="shared" si="1145"/>
        <v>39575.768789202448</v>
      </c>
      <c r="P1834">
        <f t="shared" si="1145"/>
        <v>35712.5291564406</v>
      </c>
      <c r="Q1834">
        <f t="shared" si="1145"/>
        <v>30854.384123532967</v>
      </c>
      <c r="R1834">
        <f t="shared" si="1145"/>
        <v>18291.462425795322</v>
      </c>
    </row>
    <row r="1835" spans="7:18" x14ac:dyDescent="0.25">
      <c r="G1835">
        <f t="shared" ref="G1835:R1835" si="1146">G353-G1074</f>
        <v>39598.716908334485</v>
      </c>
      <c r="H1835">
        <f t="shared" si="1146"/>
        <v>35716.05088019518</v>
      </c>
      <c r="I1835">
        <f t="shared" si="1146"/>
        <v>31267.72963666965</v>
      </c>
      <c r="J1835">
        <f t="shared" si="1146"/>
        <v>18216.581718931666</v>
      </c>
      <c r="K1835">
        <f t="shared" si="1146"/>
        <v>27245.720412058767</v>
      </c>
      <c r="L1835">
        <f t="shared" si="1146"/>
        <v>11030.271417955933</v>
      </c>
      <c r="M1835">
        <f t="shared" si="1146"/>
        <v>7527.1599606903237</v>
      </c>
      <c r="N1835">
        <f t="shared" si="1146"/>
        <v>54108.245635814215</v>
      </c>
      <c r="O1835">
        <f t="shared" si="1146"/>
        <v>39598.716908334485</v>
      </c>
      <c r="P1835">
        <f t="shared" si="1146"/>
        <v>35716.592675860797</v>
      </c>
      <c r="Q1835">
        <f t="shared" si="1146"/>
        <v>31251.99831117527</v>
      </c>
      <c r="R1835">
        <f t="shared" si="1146"/>
        <v>18216.581718931666</v>
      </c>
    </row>
    <row r="1836" spans="7:18" x14ac:dyDescent="0.25">
      <c r="G1836">
        <f t="shared" ref="G1836:R1836" si="1147">G354-G1075</f>
        <v>39726.347451708956</v>
      </c>
      <c r="H1836">
        <f t="shared" si="1147"/>
        <v>35752.547669809595</v>
      </c>
      <c r="I1836">
        <f t="shared" si="1147"/>
        <v>31551.705407319878</v>
      </c>
      <c r="J1836">
        <f t="shared" si="1147"/>
        <v>17911.228709037707</v>
      </c>
      <c r="K1836">
        <f t="shared" si="1147"/>
        <v>27245.254575400577</v>
      </c>
      <c r="L1836">
        <f t="shared" si="1147"/>
        <v>10920.411494474769</v>
      </c>
      <c r="M1836">
        <f t="shared" si="1147"/>
        <v>7533.4422715736855</v>
      </c>
      <c r="N1836">
        <f t="shared" si="1147"/>
        <v>53661.189085076716</v>
      </c>
      <c r="O1836">
        <f t="shared" si="1147"/>
        <v>39726.347451708956</v>
      </c>
      <c r="P1836">
        <f t="shared" si="1147"/>
        <v>35753.091013462828</v>
      </c>
      <c r="Q1836">
        <f t="shared" si="1147"/>
        <v>31535.929135181228</v>
      </c>
      <c r="R1836">
        <f t="shared" si="1147"/>
        <v>17911.228709037707</v>
      </c>
    </row>
    <row r="1837" spans="7:18" x14ac:dyDescent="0.25">
      <c r="G1837">
        <f t="shared" ref="G1837:R1837" si="1148">G355-G1076</f>
        <v>40061.223116295536</v>
      </c>
      <c r="H1837">
        <f t="shared" si="1148"/>
        <v>35793.72452003006</v>
      </c>
      <c r="I1837">
        <f t="shared" si="1148"/>
        <v>31877.026268879199</v>
      </c>
      <c r="J1837">
        <f t="shared" si="1148"/>
        <v>17841.469790052834</v>
      </c>
      <c r="K1837">
        <f t="shared" si="1148"/>
        <v>27218.942072075723</v>
      </c>
      <c r="L1837">
        <f t="shared" si="1148"/>
        <v>10843.804298266328</v>
      </c>
      <c r="M1837">
        <f t="shared" si="1148"/>
        <v>7497.5601885176475</v>
      </c>
      <c r="N1837">
        <f t="shared" si="1148"/>
        <v>53017.270140399822</v>
      </c>
      <c r="O1837">
        <f t="shared" si="1148"/>
        <v>40061.223116295536</v>
      </c>
      <c r="P1837">
        <f t="shared" si="1148"/>
        <v>35794.26941167091</v>
      </c>
      <c r="Q1837">
        <f t="shared" si="1148"/>
        <v>31861.20505009628</v>
      </c>
      <c r="R1837">
        <f t="shared" si="1148"/>
        <v>17841.469790052834</v>
      </c>
    </row>
    <row r="1838" spans="7:18" x14ac:dyDescent="0.25">
      <c r="G1838">
        <f t="shared" ref="G1838:R1838" si="1149">G356-G1077</f>
        <v>40445.504871791214</v>
      </c>
      <c r="H1838">
        <f t="shared" si="1149"/>
        <v>35926.950400553564</v>
      </c>
      <c r="I1838">
        <f t="shared" si="1149"/>
        <v>32073.608797105182</v>
      </c>
      <c r="J1838">
        <f t="shared" si="1149"/>
        <v>17723.221416522509</v>
      </c>
      <c r="K1838">
        <f t="shared" si="1149"/>
        <v>27142.209417235725</v>
      </c>
      <c r="L1838">
        <f t="shared" si="1149"/>
        <v>10810.529405088195</v>
      </c>
      <c r="M1838">
        <f t="shared" si="1149"/>
        <v>7516.1830145525182</v>
      </c>
      <c r="N1838">
        <f t="shared" si="1149"/>
        <v>52591.381286632022</v>
      </c>
      <c r="O1838">
        <f t="shared" si="1149"/>
        <v>40445.504871791214</v>
      </c>
      <c r="P1838">
        <f t="shared" si="1149"/>
        <v>35927.49684018203</v>
      </c>
      <c r="Q1838">
        <f t="shared" si="1149"/>
        <v>32057.742631677993</v>
      </c>
      <c r="R1838">
        <f t="shared" si="1149"/>
        <v>17723.221416522509</v>
      </c>
    </row>
    <row r="1839" spans="7:18" x14ac:dyDescent="0.25">
      <c r="G1839">
        <f t="shared" ref="G1839:R1839" si="1150">G357-G1078</f>
        <v>40588.086293953544</v>
      </c>
      <c r="H1839">
        <f t="shared" si="1150"/>
        <v>36035.844159864937</v>
      </c>
      <c r="I1839">
        <f t="shared" si="1150"/>
        <v>32368.466295028134</v>
      </c>
      <c r="J1839">
        <f t="shared" si="1150"/>
        <v>17635.928467234608</v>
      </c>
      <c r="K1839">
        <f t="shared" si="1150"/>
        <v>27025.20633815329</v>
      </c>
      <c r="L1839">
        <f t="shared" si="1150"/>
        <v>10889.510845243392</v>
      </c>
      <c r="M1839">
        <f t="shared" si="1150"/>
        <v>7516.2771133146616</v>
      </c>
      <c r="N1839">
        <f t="shared" si="1150"/>
        <v>52043.158887409678</v>
      </c>
      <c r="O1839">
        <f t="shared" si="1150"/>
        <v>40588.086293953544</v>
      </c>
      <c r="P1839">
        <f t="shared" si="1150"/>
        <v>36036.392147481019</v>
      </c>
      <c r="Q1839">
        <f t="shared" si="1150"/>
        <v>32352.555182956676</v>
      </c>
      <c r="R1839">
        <f t="shared" si="1150"/>
        <v>17635.928467234608</v>
      </c>
    </row>
    <row r="1840" spans="7:18" x14ac:dyDescent="0.25">
      <c r="G1840">
        <f t="shared" ref="G1840:R1840" si="1151">G358-G1079</f>
        <v>40868.614807024969</v>
      </c>
      <c r="H1840">
        <f t="shared" si="1151"/>
        <v>36146.011161600567</v>
      </c>
      <c r="I1840">
        <f t="shared" si="1151"/>
        <v>32545.116489920783</v>
      </c>
      <c r="J1840">
        <f t="shared" si="1151"/>
        <v>17436.103305825491</v>
      </c>
      <c r="K1840">
        <f t="shared" si="1151"/>
        <v>26872.976865131473</v>
      </c>
      <c r="L1840">
        <f t="shared" si="1151"/>
        <v>10828.384376307682</v>
      </c>
      <c r="M1840">
        <f t="shared" si="1151"/>
        <v>7482.3032423798377</v>
      </c>
      <c r="N1840">
        <f t="shared" si="1151"/>
        <v>51467.200094247928</v>
      </c>
      <c r="O1840">
        <f t="shared" si="1151"/>
        <v>40868.614807024969</v>
      </c>
      <c r="P1840">
        <f t="shared" si="1151"/>
        <v>36146.560697204266</v>
      </c>
      <c r="Q1840">
        <f t="shared" si="1151"/>
        <v>32529.160431205055</v>
      </c>
      <c r="R1840">
        <f t="shared" si="1151"/>
        <v>17436.103305825491</v>
      </c>
    </row>
    <row r="1841" spans="7:18" x14ac:dyDescent="0.25">
      <c r="G1841">
        <f t="shared" ref="G1841:R1841" si="1152">G359-G1080</f>
        <v>41213.859107975186</v>
      </c>
      <c r="H1841">
        <f t="shared" si="1152"/>
        <v>36167.432830002865</v>
      </c>
      <c r="I1841">
        <f t="shared" si="1152"/>
        <v>32749.569442389187</v>
      </c>
      <c r="J1841">
        <f t="shared" si="1152"/>
        <v>17327.344598961834</v>
      </c>
      <c r="K1841">
        <f t="shared" si="1152"/>
        <v>26726.212089079345</v>
      </c>
      <c r="L1841">
        <f t="shared" si="1152"/>
        <v>10775.2376346447</v>
      </c>
      <c r="M1841">
        <f t="shared" si="1152"/>
        <v>7463.2661593238045</v>
      </c>
      <c r="N1841">
        <f t="shared" si="1152"/>
        <v>50957.93942229831</v>
      </c>
      <c r="O1841">
        <f t="shared" si="1152"/>
        <v>41213.859107975186</v>
      </c>
      <c r="P1841">
        <f t="shared" si="1152"/>
        <v>36167.983913594173</v>
      </c>
      <c r="Q1841">
        <f t="shared" si="1152"/>
        <v>32733.568437029189</v>
      </c>
      <c r="R1841">
        <f t="shared" si="1152"/>
        <v>17327.344598961834</v>
      </c>
    </row>
    <row r="1842" spans="7:18" x14ac:dyDescent="0.25">
      <c r="G1842">
        <f t="shared" ref="G1842:R1842" si="1153">G360-G1081</f>
        <v>41461.383439228441</v>
      </c>
      <c r="H1842">
        <f t="shared" si="1153"/>
        <v>36165.111134768791</v>
      </c>
      <c r="I1842">
        <f t="shared" si="1153"/>
        <v>32970.897394857588</v>
      </c>
      <c r="J1842">
        <f t="shared" si="1153"/>
        <v>17178.683922401207</v>
      </c>
      <c r="K1842">
        <f t="shared" si="1153"/>
        <v>26571.257585754491</v>
      </c>
      <c r="L1842">
        <f t="shared" si="1153"/>
        <v>10727.557135405959</v>
      </c>
      <c r="M1842">
        <f t="shared" si="1153"/>
        <v>7505.2818641465565</v>
      </c>
      <c r="N1842">
        <f t="shared" si="1153"/>
        <v>50553.784356409291</v>
      </c>
      <c r="O1842">
        <f t="shared" si="1153"/>
        <v>41461.383439228441</v>
      </c>
      <c r="P1842">
        <f t="shared" si="1153"/>
        <v>36165.663766347723</v>
      </c>
      <c r="Q1842">
        <f t="shared" si="1153"/>
        <v>32954.851442853316</v>
      </c>
      <c r="R1842">
        <f t="shared" si="1153"/>
        <v>17178.683922401207</v>
      </c>
    </row>
    <row r="1843" spans="7:18" x14ac:dyDescent="0.25">
      <c r="G1843">
        <f t="shared" ref="G1843:R1843" si="1154">G361-G1082</f>
        <v>41754.214194724118</v>
      </c>
      <c r="H1843">
        <f t="shared" si="1154"/>
        <v>36366.901106201381</v>
      </c>
      <c r="I1843">
        <f t="shared" si="1154"/>
        <v>33232.525710962356</v>
      </c>
      <c r="J1843">
        <f t="shared" si="1154"/>
        <v>17003.677579173906</v>
      </c>
      <c r="K1843">
        <f t="shared" si="1154"/>
        <v>26583.245900611455</v>
      </c>
      <c r="L1843">
        <f t="shared" si="1154"/>
        <v>10670.883030106612</v>
      </c>
      <c r="M1843">
        <f t="shared" si="1154"/>
        <v>7608.8920841208219</v>
      </c>
      <c r="N1843">
        <f t="shared" si="1154"/>
        <v>49958.271290520279</v>
      </c>
      <c r="O1843">
        <f t="shared" si="1154"/>
        <v>41754.214194724118</v>
      </c>
      <c r="P1843">
        <f t="shared" si="1154"/>
        <v>36367.45528576793</v>
      </c>
      <c r="Q1843">
        <f t="shared" si="1154"/>
        <v>33216.434812313819</v>
      </c>
      <c r="R1843">
        <f t="shared" si="1154"/>
        <v>17003.677579173906</v>
      </c>
    </row>
    <row r="1844" spans="7:18" x14ac:dyDescent="0.25">
      <c r="G1844">
        <f t="shared" ref="G1844:R1844" si="1155">G362-G1083</f>
        <v>41834.575404765244</v>
      </c>
      <c r="H1844">
        <f t="shared" si="1155"/>
        <v>36518.887956421851</v>
      </c>
      <c r="I1844">
        <f t="shared" si="1155"/>
        <v>33378.433481612585</v>
      </c>
      <c r="J1844">
        <f t="shared" si="1155"/>
        <v>16807.703751098135</v>
      </c>
      <c r="K1844">
        <f t="shared" si="1155"/>
        <v>26587.591973044175</v>
      </c>
      <c r="L1844">
        <f t="shared" si="1155"/>
        <v>10651.378955110296</v>
      </c>
      <c r="M1844">
        <f t="shared" si="1155"/>
        <v>7635.4895465193331</v>
      </c>
      <c r="N1844">
        <f t="shared" si="1155"/>
        <v>49454.643588267631</v>
      </c>
      <c r="O1844">
        <f t="shared" si="1155"/>
        <v>41834.575404765244</v>
      </c>
      <c r="P1844">
        <f t="shared" si="1155"/>
        <v>36519.443683976009</v>
      </c>
      <c r="Q1844">
        <f t="shared" si="1155"/>
        <v>33362.297636319781</v>
      </c>
      <c r="R1844">
        <f t="shared" si="1155"/>
        <v>16807.703751098135</v>
      </c>
    </row>
    <row r="1845" spans="7:18" x14ac:dyDescent="0.25">
      <c r="G1845">
        <f t="shared" ref="G1845:R1845" si="1156">G363-G1084</f>
        <v>42095.138523897294</v>
      </c>
      <c r="H1845">
        <f t="shared" si="1156"/>
        <v>36641.458230884746</v>
      </c>
      <c r="I1845">
        <f t="shared" si="1156"/>
        <v>33479.602100747659</v>
      </c>
      <c r="J1845">
        <f t="shared" si="1156"/>
        <v>16736.375135143568</v>
      </c>
      <c r="K1845">
        <f t="shared" si="1156"/>
        <v>26479.454166689011</v>
      </c>
      <c r="L1845">
        <f t="shared" si="1156"/>
        <v>10722.303577083678</v>
      </c>
      <c r="M1845">
        <f t="shared" si="1156"/>
        <v>7625.668766493598</v>
      </c>
      <c r="N1845">
        <f t="shared" si="1156"/>
        <v>48803.100613287701</v>
      </c>
      <c r="O1845">
        <f t="shared" si="1156"/>
        <v>42095.138523897294</v>
      </c>
      <c r="P1845">
        <f t="shared" si="1156"/>
        <v>36642.015506426527</v>
      </c>
      <c r="Q1845">
        <f t="shared" si="1156"/>
        <v>33463.421308810583</v>
      </c>
      <c r="R1845">
        <f t="shared" si="1156"/>
        <v>16736.375135143568</v>
      </c>
    </row>
    <row r="1846" spans="7:18" x14ac:dyDescent="0.25">
      <c r="G1846">
        <f t="shared" ref="G1846:R1846" si="1157">G364-G1085</f>
        <v>42187.509400605086</v>
      </c>
      <c r="H1846">
        <f t="shared" si="1157"/>
        <v>36513.964626559762</v>
      </c>
      <c r="I1846">
        <f t="shared" si="1157"/>
        <v>33819.135022913048</v>
      </c>
      <c r="J1846">
        <f t="shared" si="1157"/>
        <v>16589.621246461724</v>
      </c>
      <c r="K1846">
        <f t="shared" si="1157"/>
        <v>26355.340330030827</v>
      </c>
      <c r="L1846">
        <f t="shared" si="1157"/>
        <v>10657.852683905541</v>
      </c>
      <c r="M1846">
        <f t="shared" si="1157"/>
        <v>7590.8707440436228</v>
      </c>
      <c r="N1846">
        <f t="shared" si="1157"/>
        <v>48465.634304974446</v>
      </c>
      <c r="O1846">
        <f t="shared" si="1157"/>
        <v>42187.509400605086</v>
      </c>
      <c r="P1846">
        <f t="shared" si="1157"/>
        <v>36514.523450089153</v>
      </c>
      <c r="Q1846">
        <f t="shared" si="1157"/>
        <v>33802.909284331698</v>
      </c>
      <c r="R1846">
        <f t="shared" si="1157"/>
        <v>16589.621246461724</v>
      </c>
    </row>
    <row r="1847" spans="7:18" x14ac:dyDescent="0.25">
      <c r="G1847">
        <f t="shared" ref="G1847:R1847" si="1158">G365-G1086</f>
        <v>42360.745640949244</v>
      </c>
      <c r="H1847">
        <f t="shared" si="1158"/>
        <v>36477.974385871144</v>
      </c>
      <c r="I1847">
        <f t="shared" si="1158"/>
        <v>34097.031520835997</v>
      </c>
      <c r="J1847">
        <f t="shared" si="1158"/>
        <v>16294.529994143519</v>
      </c>
      <c r="K1847">
        <f t="shared" si="1158"/>
        <v>26220.931735796883</v>
      </c>
      <c r="L1847">
        <f t="shared" si="1158"/>
        <v>10693.195760424376</v>
      </c>
      <c r="M1847">
        <f t="shared" si="1158"/>
        <v>7564.3922064421331</v>
      </c>
      <c r="N1847">
        <f t="shared" si="1158"/>
        <v>48179.513390600587</v>
      </c>
      <c r="O1847">
        <f t="shared" si="1158"/>
        <v>42360.745640949244</v>
      </c>
      <c r="P1847">
        <f t="shared" si="1158"/>
        <v>36478.534757388152</v>
      </c>
      <c r="Q1847">
        <f t="shared" si="1158"/>
        <v>34080.760835610381</v>
      </c>
      <c r="R1847">
        <f t="shared" si="1158"/>
        <v>16294.529994143519</v>
      </c>
    </row>
    <row r="1848" spans="7:18" x14ac:dyDescent="0.25">
      <c r="G1848">
        <f t="shared" ref="G1848:R1848" si="1159">G366-G1087</f>
        <v>42426.052850990374</v>
      </c>
      <c r="H1848">
        <f t="shared" si="1159"/>
        <v>36548.703357303733</v>
      </c>
      <c r="I1848">
        <f t="shared" si="1159"/>
        <v>34295.349958152881</v>
      </c>
      <c r="J1848">
        <f t="shared" si="1159"/>
        <v>16153.507075158646</v>
      </c>
      <c r="K1848">
        <f t="shared" si="1159"/>
        <v>26034.966050653849</v>
      </c>
      <c r="L1848">
        <f t="shared" si="1159"/>
        <v>10671.008109670487</v>
      </c>
      <c r="M1848">
        <f t="shared" si="1159"/>
        <v>7584.471032477004</v>
      </c>
      <c r="N1848">
        <f t="shared" si="1159"/>
        <v>47658.734021681266</v>
      </c>
      <c r="O1848">
        <f t="shared" si="1159"/>
        <v>42426.052850990374</v>
      </c>
      <c r="P1848">
        <f t="shared" si="1159"/>
        <v>36549.265276808357</v>
      </c>
      <c r="Q1848">
        <f t="shared" si="1159"/>
        <v>34279.034326282992</v>
      </c>
      <c r="R1848">
        <f t="shared" si="1159"/>
        <v>16153.507075158646</v>
      </c>
    </row>
    <row r="1849" spans="7:18" x14ac:dyDescent="0.25">
      <c r="G1849">
        <f t="shared" ref="G1849:R1849" si="1160">G367-G1088</f>
        <v>42495.416545879998</v>
      </c>
      <c r="H1849">
        <f t="shared" si="1160"/>
        <v>36561.436237827242</v>
      </c>
      <c r="I1849">
        <f t="shared" si="1160"/>
        <v>34608.734183348555</v>
      </c>
      <c r="J1849">
        <f t="shared" si="1160"/>
        <v>16218.426974355596</v>
      </c>
      <c r="K1849">
        <f t="shared" si="1160"/>
        <v>25932.159426116876</v>
      </c>
      <c r="L1849">
        <f t="shared" si="1160"/>
        <v>10648.184034674168</v>
      </c>
      <c r="M1849">
        <f t="shared" si="1160"/>
        <v>7579.2854342694518</v>
      </c>
      <c r="N1849">
        <f t="shared" si="1160"/>
        <v>47024.892592155884</v>
      </c>
      <c r="O1849">
        <f t="shared" si="1160"/>
        <v>42495.416545879998</v>
      </c>
      <c r="P1849">
        <f t="shared" si="1160"/>
        <v>36561.999705319482</v>
      </c>
      <c r="Q1849">
        <f t="shared" si="1160"/>
        <v>34592.3736048344</v>
      </c>
      <c r="R1849">
        <f t="shared" si="1160"/>
        <v>16218.426974355596</v>
      </c>
    </row>
    <row r="1850" spans="7:18" x14ac:dyDescent="0.25">
      <c r="G1850">
        <f t="shared" ref="G1850:R1850" si="1161">G368-G1089</f>
        <v>42911.873877133243</v>
      </c>
      <c r="H1850">
        <f t="shared" si="1161"/>
        <v>36819.654300168906</v>
      </c>
      <c r="I1850">
        <f t="shared" si="1161"/>
        <v>34949.555135816961</v>
      </c>
      <c r="J1850">
        <f t="shared" si="1161"/>
        <v>16170.258964461636</v>
      </c>
      <c r="K1850">
        <f t="shared" si="1161"/>
        <v>25827.436013701114</v>
      </c>
      <c r="L1850">
        <f t="shared" si="1161"/>
        <v>10691.486080889972</v>
      </c>
      <c r="M1850">
        <f t="shared" si="1161"/>
        <v>7584.05168454675</v>
      </c>
      <c r="N1850">
        <f t="shared" si="1161"/>
        <v>46297.833980812327</v>
      </c>
      <c r="O1850">
        <f t="shared" si="1161"/>
        <v>42911.873877133243</v>
      </c>
      <c r="P1850">
        <f t="shared" si="1161"/>
        <v>36820.21931564877</v>
      </c>
      <c r="Q1850">
        <f t="shared" si="1161"/>
        <v>34933.14961065854</v>
      </c>
      <c r="R1850">
        <f t="shared" si="1161"/>
        <v>16170.258964461636</v>
      </c>
    </row>
    <row r="1851" spans="7:18" x14ac:dyDescent="0.25">
      <c r="G1851">
        <f t="shared" ref="G1851:R1851" si="1162">G369-G1090</f>
        <v>43176.738875053168</v>
      </c>
      <c r="H1851">
        <f t="shared" si="1162"/>
        <v>36932.24560493484</v>
      </c>
      <c r="I1851">
        <f t="shared" si="1162"/>
        <v>35187.42736101264</v>
      </c>
      <c r="J1851">
        <f t="shared" si="1162"/>
        <v>16088.917893961619</v>
      </c>
      <c r="K1851">
        <f t="shared" si="1162"/>
        <v>25539.225995224748</v>
      </c>
      <c r="L1851">
        <f t="shared" si="1162"/>
        <v>10708.448854378503</v>
      </c>
      <c r="M1851">
        <f t="shared" si="1162"/>
        <v>7566.6091469452585</v>
      </c>
      <c r="N1851">
        <f t="shared" si="1162"/>
        <v>45855.443248256641</v>
      </c>
      <c r="O1851">
        <f t="shared" si="1162"/>
        <v>43176.738875053168</v>
      </c>
      <c r="P1851">
        <f t="shared" si="1162"/>
        <v>36932.812168402314</v>
      </c>
      <c r="Q1851">
        <f t="shared" si="1162"/>
        <v>35170.976889209953</v>
      </c>
      <c r="R1851">
        <f t="shared" si="1162"/>
        <v>16088.917893961619</v>
      </c>
    </row>
    <row r="1852" spans="7:18" x14ac:dyDescent="0.25">
      <c r="G1852">
        <f t="shared" ref="G1852:R1852" si="1163">G370-G1091</f>
        <v>43648.341054791264</v>
      </c>
      <c r="H1852">
        <f t="shared" si="1163"/>
        <v>37101.89860667046</v>
      </c>
      <c r="I1852">
        <f t="shared" si="1163"/>
        <v>35622.270404390139</v>
      </c>
      <c r="J1852">
        <f t="shared" si="1163"/>
        <v>16028.501217400984</v>
      </c>
      <c r="K1852">
        <f t="shared" si="1163"/>
        <v>25585.35955250595</v>
      </c>
      <c r="L1852">
        <f t="shared" si="1163"/>
        <v>10747.423476351883</v>
      </c>
      <c r="M1852">
        <f t="shared" si="1163"/>
        <v>7521.8991244952813</v>
      </c>
      <c r="N1852">
        <f t="shared" si="1163"/>
        <v>45219.057242973693</v>
      </c>
      <c r="O1852">
        <f t="shared" si="1163"/>
        <v>43648.341054791264</v>
      </c>
      <c r="P1852">
        <f t="shared" si="1163"/>
        <v>37102.46671812555</v>
      </c>
      <c r="Q1852">
        <f t="shared" si="1163"/>
        <v>35605.774985943171</v>
      </c>
      <c r="R1852">
        <f t="shared" si="1163"/>
        <v>16028.501217400984</v>
      </c>
    </row>
    <row r="1853" spans="7:18" x14ac:dyDescent="0.25">
      <c r="G1853">
        <f t="shared" ref="G1853:R1853" si="1164">G371-G1092</f>
        <v>43714.866416347548</v>
      </c>
      <c r="H1853">
        <f t="shared" si="1164"/>
        <v>37332.098487193958</v>
      </c>
      <c r="I1853">
        <f t="shared" si="1164"/>
        <v>35818.015811404002</v>
      </c>
      <c r="J1853">
        <f t="shared" si="1164"/>
        <v>15927.740480234301</v>
      </c>
      <c r="K1853">
        <f t="shared" si="1164"/>
        <v>25461.534049181089</v>
      </c>
      <c r="L1853">
        <f t="shared" si="1164"/>
        <v>10748.199704385868</v>
      </c>
      <c r="M1853">
        <f t="shared" si="1164"/>
        <v>7534.9461323483374</v>
      </c>
      <c r="N1853">
        <f t="shared" si="1164"/>
        <v>44624.099510418004</v>
      </c>
      <c r="O1853">
        <f t="shared" si="1164"/>
        <v>43714.866416347548</v>
      </c>
      <c r="P1853">
        <f t="shared" si="1164"/>
        <v>37332.668146636664</v>
      </c>
      <c r="Q1853">
        <f t="shared" si="1164"/>
        <v>35801.475446312768</v>
      </c>
      <c r="R1853">
        <f t="shared" si="1164"/>
        <v>15927.740480234301</v>
      </c>
    </row>
    <row r="1854" spans="7:18" x14ac:dyDescent="0.25">
      <c r="G1854">
        <f t="shared" ref="G1854:R1854" si="1165">G372-G1093</f>
        <v>44035.361202146232</v>
      </c>
      <c r="H1854">
        <f t="shared" si="1165"/>
        <v>37399.565913172009</v>
      </c>
      <c r="I1854">
        <f t="shared" si="1165"/>
        <v>36146.909824478469</v>
      </c>
      <c r="J1854">
        <f t="shared" si="1165"/>
        <v>15763.371106703977</v>
      </c>
      <c r="K1854">
        <f t="shared" si="1165"/>
        <v>25504.049909492605</v>
      </c>
      <c r="L1854">
        <f t="shared" si="1165"/>
        <v>10604.393871813794</v>
      </c>
      <c r="M1854">
        <f t="shared" si="1165"/>
        <v>7554.5645947468474</v>
      </c>
      <c r="N1854">
        <f t="shared" si="1165"/>
        <v>44047.385323316863</v>
      </c>
      <c r="O1854">
        <f t="shared" si="1165"/>
        <v>44035.361202146232</v>
      </c>
      <c r="P1854">
        <f t="shared" si="1165"/>
        <v>37400.137120602332</v>
      </c>
      <c r="Q1854">
        <f t="shared" si="1165"/>
        <v>36130.324512742969</v>
      </c>
      <c r="R1854">
        <f t="shared" si="1165"/>
        <v>15763.371106703977</v>
      </c>
    </row>
    <row r="1855" spans="7:18" x14ac:dyDescent="0.25">
      <c r="G1855">
        <f t="shared" ref="G1855:R1855" si="1166">G373-G1094</f>
        <v>44207.543472793419</v>
      </c>
      <c r="H1855">
        <f t="shared" si="1166"/>
        <v>37402.687339150056</v>
      </c>
      <c r="I1855">
        <f t="shared" si="1166"/>
        <v>36152.699534522631</v>
      </c>
      <c r="J1855">
        <f t="shared" si="1166"/>
        <v>15612.010399840317</v>
      </c>
      <c r="K1855">
        <f t="shared" si="1166"/>
        <v>25289.871497076845</v>
      </c>
      <c r="L1855">
        <f t="shared" si="1166"/>
        <v>10587.579281665965</v>
      </c>
      <c r="M1855">
        <f t="shared" si="1166"/>
        <v>7663.2194813877813</v>
      </c>
      <c r="N1855">
        <f t="shared" si="1166"/>
        <v>43453.741621064219</v>
      </c>
      <c r="O1855">
        <f t="shared" si="1166"/>
        <v>44207.543472793419</v>
      </c>
      <c r="P1855">
        <f t="shared" si="1166"/>
        <v>37403.260094567988</v>
      </c>
      <c r="Q1855">
        <f t="shared" si="1166"/>
        <v>36136.069276142858</v>
      </c>
      <c r="R1855">
        <f t="shared" si="1166"/>
        <v>15612.010399840317</v>
      </c>
    </row>
    <row r="1856" spans="7:18" x14ac:dyDescent="0.25">
      <c r="G1856">
        <f t="shared" ref="G1856:R1856" si="1167">G374-G1095</f>
        <v>44503.766197986071</v>
      </c>
      <c r="H1856">
        <f t="shared" si="1167"/>
        <v>37499.46118937053</v>
      </c>
      <c r="I1856">
        <f t="shared" si="1167"/>
        <v>36234.526668809216</v>
      </c>
      <c r="J1856">
        <f t="shared" si="1167"/>
        <v>15430.440329340294</v>
      </c>
      <c r="K1856">
        <f t="shared" si="1167"/>
        <v>25090.150357388353</v>
      </c>
      <c r="L1856">
        <f t="shared" si="1167"/>
        <v>10508.992176366617</v>
      </c>
      <c r="M1856">
        <f t="shared" si="1167"/>
        <v>7739.2030953014419</v>
      </c>
      <c r="N1856">
        <f t="shared" si="1167"/>
        <v>42882.568100629745</v>
      </c>
      <c r="O1856">
        <f t="shared" si="1167"/>
        <v>44503.766197986071</v>
      </c>
      <c r="P1856">
        <f t="shared" si="1167"/>
        <v>37500.035492776085</v>
      </c>
      <c r="Q1856">
        <f t="shared" si="1167"/>
        <v>36217.851463785177</v>
      </c>
      <c r="R1856">
        <f t="shared" si="1167"/>
        <v>15430.440329340294</v>
      </c>
    </row>
    <row r="1857" spans="7:18" x14ac:dyDescent="0.25">
      <c r="G1857">
        <f t="shared" ref="G1857:R1857" si="1168">G375-G1096</f>
        <v>44770.30983226961</v>
      </c>
      <c r="H1857">
        <f t="shared" si="1168"/>
        <v>37457.402554742512</v>
      </c>
      <c r="I1857">
        <f t="shared" si="1168"/>
        <v>36347.248227338234</v>
      </c>
      <c r="J1857">
        <f t="shared" si="1168"/>
        <v>15318.153531567543</v>
      </c>
      <c r="K1857">
        <f t="shared" si="1168"/>
        <v>24971.993187396831</v>
      </c>
      <c r="L1857">
        <f t="shared" si="1168"/>
        <v>10597.189101370301</v>
      </c>
      <c r="M1857">
        <f t="shared" si="1168"/>
        <v>7628.2870425484361</v>
      </c>
      <c r="N1857">
        <f t="shared" si="1168"/>
        <v>42343.230489286194</v>
      </c>
      <c r="O1857">
        <f t="shared" si="1168"/>
        <v>44770.30983226961</v>
      </c>
      <c r="P1857">
        <f t="shared" si="1168"/>
        <v>37457.978406135677</v>
      </c>
      <c r="Q1857">
        <f t="shared" si="1168"/>
        <v>36330.528075669921</v>
      </c>
      <c r="R1857">
        <f t="shared" si="1168"/>
        <v>15318.153531567543</v>
      </c>
    </row>
    <row r="1858" spans="7:18" x14ac:dyDescent="0.25">
      <c r="G1858">
        <f t="shared" ref="G1858:R1858" si="1169">G376-G1097</f>
        <v>44875.985830189544</v>
      </c>
      <c r="H1858">
        <f t="shared" si="1169"/>
        <v>37477.129707993277</v>
      </c>
      <c r="I1858">
        <f t="shared" si="1169"/>
        <v>36638.286846473326</v>
      </c>
      <c r="J1858">
        <f t="shared" si="1169"/>
        <v>15218.258976219035</v>
      </c>
      <c r="K1858">
        <f t="shared" si="1169"/>
        <v>24814.042714375006</v>
      </c>
      <c r="L1858">
        <f t="shared" si="1169"/>
        <v>10508.123602131558</v>
      </c>
      <c r="M1858">
        <f t="shared" si="1169"/>
        <v>7663.0857473711894</v>
      </c>
      <c r="N1858">
        <f t="shared" si="1169"/>
        <v>41612.543999154746</v>
      </c>
      <c r="O1858">
        <f t="shared" si="1169"/>
        <v>44875.985830189544</v>
      </c>
      <c r="P1858">
        <f t="shared" si="1169"/>
        <v>37477.707107374066</v>
      </c>
      <c r="Q1858">
        <f t="shared" si="1169"/>
        <v>36621.52174816074</v>
      </c>
      <c r="R1858">
        <f t="shared" si="1169"/>
        <v>15218.258976219035</v>
      </c>
    </row>
    <row r="1859" spans="7:18" x14ac:dyDescent="0.25">
      <c r="G1859">
        <f t="shared" ref="G1859:R1859" si="1170">G377-G1098</f>
        <v>45254.436949321585</v>
      </c>
      <c r="H1859">
        <f t="shared" si="1170"/>
        <v>37517.268709728909</v>
      </c>
      <c r="I1859">
        <f t="shared" si="1170"/>
        <v>36932.65546560839</v>
      </c>
      <c r="J1859">
        <f t="shared" si="1170"/>
        <v>15166.417208749315</v>
      </c>
      <c r="K1859">
        <f t="shared" si="1170"/>
        <v>24650.962726201669</v>
      </c>
      <c r="L1859">
        <f t="shared" si="1170"/>
        <v>10466.608860468577</v>
      </c>
      <c r="M1859">
        <f t="shared" si="1170"/>
        <v>7789.3957552242427</v>
      </c>
      <c r="N1859">
        <f t="shared" si="1170"/>
        <v>40912.512236296025</v>
      </c>
      <c r="O1859">
        <f t="shared" si="1170"/>
        <v>45254.436949321585</v>
      </c>
      <c r="P1859">
        <f t="shared" si="1170"/>
        <v>37517.847657097314</v>
      </c>
      <c r="Q1859">
        <f t="shared" si="1170"/>
        <v>36915.845420651538</v>
      </c>
      <c r="R1859">
        <f t="shared" si="1170"/>
        <v>15166.417208749315</v>
      </c>
    </row>
    <row r="1860" spans="7:18" x14ac:dyDescent="0.25">
      <c r="G1860">
        <f t="shared" ref="G1860:R1860" si="1171">G378-G1099</f>
        <v>45410.208613908158</v>
      </c>
      <c r="H1860">
        <f t="shared" si="1171"/>
        <v>37570.322317525141</v>
      </c>
      <c r="I1860">
        <f t="shared" si="1171"/>
        <v>37195.231539288921</v>
      </c>
      <c r="J1860">
        <f t="shared" si="1171"/>
        <v>15011.729289764446</v>
      </c>
      <c r="K1860">
        <f t="shared" si="1171"/>
        <v>24704.500798634392</v>
      </c>
      <c r="L1860">
        <f t="shared" si="1171"/>
        <v>10494.844270320746</v>
      </c>
      <c r="M1860">
        <f t="shared" si="1171"/>
        <v>7777.6568539863874</v>
      </c>
      <c r="N1860">
        <f t="shared" si="1171"/>
        <v>40272.619049194902</v>
      </c>
      <c r="O1860">
        <f t="shared" si="1171"/>
        <v>45410.208613908158</v>
      </c>
      <c r="P1860">
        <f t="shared" si="1171"/>
        <v>37570.902812881155</v>
      </c>
      <c r="Q1860">
        <f t="shared" si="1171"/>
        <v>37178.376547687803</v>
      </c>
      <c r="R1860">
        <f t="shared" si="1171"/>
        <v>15011.729289764446</v>
      </c>
    </row>
    <row r="1861" spans="7:18" x14ac:dyDescent="0.25">
      <c r="G1861">
        <f t="shared" ref="G1861:R1861" si="1172">G379-G1100</f>
        <v>45535.939975464433</v>
      </c>
      <c r="H1861">
        <f t="shared" si="1172"/>
        <v>37567.640228351665</v>
      </c>
      <c r="I1861">
        <f t="shared" si="1172"/>
        <v>37430.325370545201</v>
      </c>
      <c r="J1861">
        <f t="shared" si="1172"/>
        <v>14965.705098052302</v>
      </c>
      <c r="K1861">
        <f t="shared" si="1172"/>
        <v>24752.004355915593</v>
      </c>
      <c r="L1861">
        <f t="shared" si="1172"/>
        <v>10471.650074112309</v>
      </c>
      <c r="M1861">
        <f t="shared" si="1172"/>
        <v>7941.4469830515645</v>
      </c>
      <c r="N1861">
        <f t="shared" si="1172"/>
        <v>39649.761559063452</v>
      </c>
      <c r="O1861">
        <f t="shared" si="1172"/>
        <v>45535.939975464433</v>
      </c>
      <c r="P1861">
        <f t="shared" si="1172"/>
        <v>37568.222271695304</v>
      </c>
      <c r="Q1861">
        <f t="shared" si="1172"/>
        <v>37413.425432299809</v>
      </c>
      <c r="R1861">
        <f t="shared" si="1172"/>
        <v>14965.705098052302</v>
      </c>
    </row>
    <row r="1862" spans="7:18" x14ac:dyDescent="0.25">
      <c r="G1862">
        <f t="shared" ref="G1862:R1862" si="1173">G380-G1101</f>
        <v>45902.485124899504</v>
      </c>
      <c r="H1862">
        <f t="shared" si="1173"/>
        <v>37615.488654329718</v>
      </c>
      <c r="I1862">
        <f t="shared" si="1173"/>
        <v>37567.550019983319</v>
      </c>
      <c r="J1862">
        <f t="shared" si="1173"/>
        <v>14810.204451794703</v>
      </c>
      <c r="K1862">
        <f t="shared" si="1173"/>
        <v>24784.077943499833</v>
      </c>
      <c r="L1862">
        <f t="shared" si="1173"/>
        <v>10408.945453661447</v>
      </c>
      <c r="M1862">
        <f t="shared" si="1173"/>
        <v>8106.5756575712858</v>
      </c>
      <c r="N1862">
        <f t="shared" si="1173"/>
        <v>38929.532038628975</v>
      </c>
      <c r="O1862">
        <f t="shared" si="1173"/>
        <v>45902.485124899504</v>
      </c>
      <c r="P1862">
        <f t="shared" si="1173"/>
        <v>37616.072245660966</v>
      </c>
      <c r="Q1862">
        <f t="shared" si="1173"/>
        <v>37550.605135093654</v>
      </c>
      <c r="R1862">
        <f t="shared" si="1173"/>
        <v>14810.204451794703</v>
      </c>
    </row>
    <row r="1863" spans="7:18" x14ac:dyDescent="0.25">
      <c r="G1863">
        <f t="shared" ref="G1863:R1863" si="1174">G381-G1102</f>
        <v>46213.783031910323</v>
      </c>
      <c r="H1863">
        <f t="shared" si="1174"/>
        <v>37688.65511061078</v>
      </c>
      <c r="I1863">
        <f t="shared" si="1174"/>
        <v>37696.608063360814</v>
      </c>
      <c r="J1863">
        <f t="shared" si="1174"/>
        <v>14602.09141159771</v>
      </c>
      <c r="K1863">
        <f t="shared" si="1174"/>
        <v>24763.269712902249</v>
      </c>
      <c r="L1863">
        <f t="shared" si="1174"/>
        <v>10375.682015028768</v>
      </c>
      <c r="M1863">
        <f t="shared" si="1174"/>
        <v>8203.1156351213085</v>
      </c>
      <c r="N1863">
        <f t="shared" si="1174"/>
        <v>38308.397457588457</v>
      </c>
      <c r="O1863">
        <f t="shared" si="1174"/>
        <v>46213.783031910323</v>
      </c>
      <c r="P1863">
        <f t="shared" si="1174"/>
        <v>37689.240249929651</v>
      </c>
      <c r="Q1863">
        <f t="shared" si="1174"/>
        <v>37679.618231826884</v>
      </c>
      <c r="R1863">
        <f t="shared" si="1174"/>
        <v>14602.09141159771</v>
      </c>
    </row>
    <row r="1864" spans="7:18" x14ac:dyDescent="0.25">
      <c r="G1864">
        <f t="shared" ref="G1864:R1864" si="1175">G382-G1103</f>
        <v>46326.11581770904</v>
      </c>
      <c r="H1864">
        <f t="shared" si="1175"/>
        <v>37848.691445679739</v>
      </c>
      <c r="I1864">
        <f t="shared" si="1175"/>
        <v>37956.368106738308</v>
      </c>
      <c r="J1864">
        <f t="shared" si="1175"/>
        <v>14531.734522915875</v>
      </c>
      <c r="K1864">
        <f t="shared" si="1175"/>
        <v>24787.852209577399</v>
      </c>
      <c r="L1864">
        <f t="shared" si="1175"/>
        <v>10339.380152153664</v>
      </c>
      <c r="M1864">
        <f t="shared" si="1175"/>
        <v>8224.5052187319397</v>
      </c>
      <c r="N1864">
        <f t="shared" si="1175"/>
        <v>37648.075664426717</v>
      </c>
      <c r="O1864">
        <f t="shared" si="1175"/>
        <v>46326.11581770904</v>
      </c>
      <c r="P1864">
        <f t="shared" si="1175"/>
        <v>37849.278132986219</v>
      </c>
      <c r="Q1864">
        <f t="shared" si="1175"/>
        <v>37939.333328560104</v>
      </c>
      <c r="R1864">
        <f t="shared" si="1175"/>
        <v>14531.734522915875</v>
      </c>
    </row>
    <row r="1865" spans="7:18" x14ac:dyDescent="0.25">
      <c r="G1865">
        <f t="shared" ref="G1865:R1865" si="1176">G383-G1104</f>
        <v>46610.749451992589</v>
      </c>
      <c r="H1865">
        <f t="shared" si="1176"/>
        <v>38029.841356506273</v>
      </c>
      <c r="I1865">
        <f t="shared" si="1176"/>
        <v>38114.064816782462</v>
      </c>
      <c r="J1865">
        <f t="shared" si="1176"/>
        <v>14472.362755446156</v>
      </c>
      <c r="K1865">
        <f t="shared" si="1176"/>
        <v>24873.350160797996</v>
      </c>
      <c r="L1865">
        <f t="shared" si="1176"/>
        <v>10319.072289278558</v>
      </c>
      <c r="M1865">
        <f t="shared" si="1176"/>
        <v>8356.0841053728709</v>
      </c>
      <c r="N1865">
        <f t="shared" si="1176"/>
        <v>36800.826598537707</v>
      </c>
      <c r="O1865">
        <f t="shared" si="1176"/>
        <v>46610.749451992589</v>
      </c>
      <c r="P1865">
        <f t="shared" si="1176"/>
        <v>38030.42959180037</v>
      </c>
      <c r="Q1865">
        <f t="shared" si="1176"/>
        <v>38096.985091959992</v>
      </c>
      <c r="R1865">
        <f t="shared" si="1176"/>
        <v>14472.362755446156</v>
      </c>
    </row>
    <row r="1866" spans="7:18" x14ac:dyDescent="0.25">
      <c r="G1866">
        <f t="shared" ref="G1866:R1866" si="1177">G384-G1105</f>
        <v>46893.028813548881</v>
      </c>
      <c r="H1866">
        <f t="shared" si="1177"/>
        <v>38103.433691575228</v>
      </c>
      <c r="I1866">
        <f t="shared" si="1177"/>
        <v>38155.787496523597</v>
      </c>
      <c r="J1866">
        <f t="shared" si="1177"/>
        <v>14312.109715249164</v>
      </c>
      <c r="K1866">
        <f t="shared" si="1177"/>
        <v>24689.448384745872</v>
      </c>
      <c r="L1866">
        <f t="shared" si="1177"/>
        <v>10379.926971858002</v>
      </c>
      <c r="M1866">
        <f t="shared" si="1177"/>
        <v>8364.7583859532006</v>
      </c>
      <c r="N1866">
        <f t="shared" si="1177"/>
        <v>36313.573047800201</v>
      </c>
      <c r="O1866">
        <f t="shared" si="1177"/>
        <v>46893.028813548881</v>
      </c>
      <c r="P1866">
        <f t="shared" si="1177"/>
        <v>38104.023474856949</v>
      </c>
      <c r="Q1866">
        <f t="shared" si="1177"/>
        <v>38138.662825056861</v>
      </c>
      <c r="R1866">
        <f t="shared" si="1177"/>
        <v>14312.109715249164</v>
      </c>
    </row>
    <row r="1867" spans="7:18" x14ac:dyDescent="0.25">
      <c r="G1867">
        <f t="shared" ref="G1867:R1867" si="1178">G385-G1106</f>
        <v>47482.824175105161</v>
      </c>
      <c r="H1867">
        <f t="shared" si="1178"/>
        <v>38108.571996341154</v>
      </c>
      <c r="I1867">
        <f t="shared" si="1178"/>
        <v>38167.678206567769</v>
      </c>
      <c r="J1867">
        <f t="shared" si="1178"/>
        <v>14186.576372021869</v>
      </c>
      <c r="K1867">
        <f t="shared" si="1178"/>
        <v>24657.133790511925</v>
      </c>
      <c r="L1867">
        <f t="shared" si="1178"/>
        <v>10391.910351407139</v>
      </c>
      <c r="M1867">
        <f t="shared" si="1178"/>
        <v>8394.8978483517076</v>
      </c>
      <c r="N1867">
        <f t="shared" si="1178"/>
        <v>35832.884648577841</v>
      </c>
      <c r="O1867">
        <f t="shared" si="1178"/>
        <v>47482.824175105161</v>
      </c>
      <c r="P1867">
        <f t="shared" si="1178"/>
        <v>38109.163327610484</v>
      </c>
      <c r="Q1867">
        <f t="shared" si="1178"/>
        <v>38150.508588456767</v>
      </c>
      <c r="R1867">
        <f t="shared" si="1178"/>
        <v>14186.576372021869</v>
      </c>
    </row>
    <row r="1868" spans="7:18" x14ac:dyDescent="0.25">
      <c r="G1868">
        <f t="shared" ref="G1868:R1868" si="1179">G386-G1107</f>
        <v>47825.791021509925</v>
      </c>
      <c r="H1868">
        <f t="shared" si="1179"/>
        <v>38047.682119288911</v>
      </c>
      <c r="I1868">
        <f t="shared" si="1179"/>
        <v>38319.926795399813</v>
      </c>
      <c r="J1868">
        <f t="shared" si="1179"/>
        <v>14123.504119703664</v>
      </c>
      <c r="K1868">
        <f t="shared" si="1179"/>
        <v>24728.644347793132</v>
      </c>
      <c r="L1868">
        <f t="shared" si="1179"/>
        <v>10380.756488532035</v>
      </c>
      <c r="M1868">
        <f t="shared" si="1179"/>
        <v>8445.2324319623367</v>
      </c>
      <c r="N1868">
        <f t="shared" si="1179"/>
        <v>34962.655764507021</v>
      </c>
      <c r="O1868">
        <f t="shared" si="1179"/>
        <v>47825.791021509925</v>
      </c>
      <c r="P1868">
        <f t="shared" si="1179"/>
        <v>38048.274998545858</v>
      </c>
      <c r="Q1868">
        <f t="shared" si="1179"/>
        <v>38302.712230644531</v>
      </c>
      <c r="R1868">
        <f t="shared" si="1179"/>
        <v>14123.504119703664</v>
      </c>
    </row>
    <row r="1869" spans="7:18" x14ac:dyDescent="0.25">
      <c r="G1869">
        <f t="shared" ref="G1869:R1869" si="1180">G387-G1108</f>
        <v>47911.389534581358</v>
      </c>
      <c r="H1869">
        <f t="shared" si="1180"/>
        <v>38102.95503011543</v>
      </c>
      <c r="I1869">
        <f t="shared" si="1180"/>
        <v>38488.178566050025</v>
      </c>
      <c r="J1869">
        <f t="shared" si="1180"/>
        <v>14157.015685567283</v>
      </c>
      <c r="K1869">
        <f t="shared" si="1180"/>
        <v>24659.352359619792</v>
      </c>
      <c r="L1869">
        <f t="shared" si="1180"/>
        <v>10394.743807475113</v>
      </c>
      <c r="M1869">
        <f t="shared" si="1180"/>
        <v>8463.0652579972084</v>
      </c>
      <c r="N1869">
        <f t="shared" si="1180"/>
        <v>34313.035728921022</v>
      </c>
      <c r="O1869">
        <f t="shared" si="1180"/>
        <v>47911.389534581358</v>
      </c>
      <c r="P1869">
        <f t="shared" si="1180"/>
        <v>38103.549457359994</v>
      </c>
      <c r="Q1869">
        <f t="shared" si="1180"/>
        <v>38470.919054650476</v>
      </c>
      <c r="R1869">
        <f t="shared" si="1180"/>
        <v>14157.015685567283</v>
      </c>
    </row>
    <row r="1870" spans="7:18" x14ac:dyDescent="0.25">
      <c r="G1870">
        <f t="shared" ref="G1870:R1870" si="1181">G388-G1109</f>
        <v>48115.609471895215</v>
      </c>
      <c r="H1870">
        <f t="shared" si="1181"/>
        <v>38215.435153063176</v>
      </c>
      <c r="I1870">
        <f t="shared" si="1181"/>
        <v>38543.759882154802</v>
      </c>
      <c r="J1870">
        <f t="shared" si="1181"/>
        <v>14013.054372643013</v>
      </c>
      <c r="K1870">
        <f t="shared" si="1181"/>
        <v>24537.013341143425</v>
      </c>
      <c r="L1870">
        <f t="shared" si="1181"/>
        <v>10271.322762781827</v>
      </c>
      <c r="M1870">
        <f t="shared" si="1181"/>
        <v>8534.2995082745056</v>
      </c>
      <c r="N1870">
        <f t="shared" si="1181"/>
        <v>33539.873905456254</v>
      </c>
      <c r="O1870">
        <f t="shared" si="1181"/>
        <v>48115.609471895215</v>
      </c>
      <c r="P1870">
        <f t="shared" si="1181"/>
        <v>38216.031128295355</v>
      </c>
      <c r="Q1870">
        <f t="shared" si="1181"/>
        <v>38526.455424110987</v>
      </c>
      <c r="R1870">
        <f t="shared" si="1181"/>
        <v>14013.054372643013</v>
      </c>
    </row>
    <row r="1871" spans="7:18" x14ac:dyDescent="0.25">
      <c r="G1871">
        <f t="shared" ref="G1871:R1871" si="1182">G389-G1110</f>
        <v>48260.053530421188</v>
      </c>
      <c r="H1871">
        <f t="shared" si="1182"/>
        <v>38196.670548738199</v>
      </c>
      <c r="I1871">
        <f t="shared" si="1182"/>
        <v>38668.499107350486</v>
      </c>
      <c r="J1871">
        <f t="shared" si="1182"/>
        <v>13742.840332446021</v>
      </c>
      <c r="K1871">
        <f t="shared" si="1182"/>
        <v>24544.591534788269</v>
      </c>
      <c r="L1871">
        <f t="shared" si="1182"/>
        <v>10206.409990815811</v>
      </c>
      <c r="M1871">
        <f t="shared" si="1182"/>
        <v>8529.5030009760485</v>
      </c>
      <c r="N1871">
        <f t="shared" si="1182"/>
        <v>32928.131839567242</v>
      </c>
      <c r="O1871">
        <f t="shared" si="1182"/>
        <v>48260.053530421188</v>
      </c>
      <c r="P1871">
        <f t="shared" si="1182"/>
        <v>38197.268071957995</v>
      </c>
      <c r="Q1871">
        <f t="shared" si="1182"/>
        <v>38651.149702662398</v>
      </c>
      <c r="R1871">
        <f t="shared" si="1182"/>
        <v>13742.840332446021</v>
      </c>
    </row>
    <row r="1872" spans="7:18" x14ac:dyDescent="0.25">
      <c r="G1872">
        <f t="shared" ref="G1872:R1872" si="1183">G390-G1111</f>
        <v>48398.38480106838</v>
      </c>
      <c r="H1872">
        <f t="shared" si="1183"/>
        <v>38082.683277746546</v>
      </c>
      <c r="I1872">
        <f t="shared" si="1183"/>
        <v>38803.506756788578</v>
      </c>
      <c r="J1872">
        <f t="shared" si="1183"/>
        <v>13583.09232255206</v>
      </c>
      <c r="K1872">
        <f t="shared" si="1183"/>
        <v>24532.290698130088</v>
      </c>
      <c r="L1872">
        <f t="shared" si="1183"/>
        <v>10125.284097637676</v>
      </c>
      <c r="M1872">
        <f t="shared" si="1183"/>
        <v>8530.0785542836456</v>
      </c>
      <c r="N1872">
        <f t="shared" si="1183"/>
        <v>32174.328258526693</v>
      </c>
      <c r="O1872">
        <f t="shared" si="1183"/>
        <v>48398.38480106838</v>
      </c>
      <c r="P1872">
        <f t="shared" si="1183"/>
        <v>38083.282348953959</v>
      </c>
      <c r="Q1872">
        <f t="shared" si="1183"/>
        <v>38786.112405456224</v>
      </c>
      <c r="R1872">
        <f t="shared" si="1183"/>
        <v>13583.09232255206</v>
      </c>
    </row>
    <row r="1873" spans="7:18" x14ac:dyDescent="0.25">
      <c r="G1873">
        <f t="shared" ref="G1873:R1873" si="1184">G391-G1112</f>
        <v>48708.706829291325</v>
      </c>
      <c r="H1873">
        <f t="shared" si="1184"/>
        <v>37936.648915845813</v>
      </c>
      <c r="I1873">
        <f t="shared" si="1184"/>
        <v>38990.881678953956</v>
      </c>
      <c r="J1873">
        <f t="shared" si="1184"/>
        <v>13497.816312658098</v>
      </c>
      <c r="K1873">
        <f t="shared" si="1184"/>
        <v>24501.2324675325</v>
      </c>
      <c r="L1873">
        <f t="shared" si="1184"/>
        <v>10107.579052944389</v>
      </c>
      <c r="M1873">
        <f t="shared" si="1184"/>
        <v>8593.7858954700332</v>
      </c>
      <c r="N1873">
        <f t="shared" si="1184"/>
        <v>31604.445010819498</v>
      </c>
      <c r="O1873">
        <f t="shared" si="1184"/>
        <v>48708.706829291325</v>
      </c>
      <c r="P1873">
        <f t="shared" si="1184"/>
        <v>37937.249535040843</v>
      </c>
      <c r="Q1873">
        <f t="shared" si="1184"/>
        <v>38973.442380977329</v>
      </c>
      <c r="R1873">
        <f t="shared" si="1184"/>
        <v>13497.816312658098</v>
      </c>
    </row>
    <row r="1874" spans="7:18" x14ac:dyDescent="0.25">
      <c r="G1874">
        <f t="shared" ref="G1874:R1874" si="1185">G392-G1113</f>
        <v>48973.466887817303</v>
      </c>
      <c r="H1874">
        <f t="shared" si="1185"/>
        <v>38115.358432732944</v>
      </c>
      <c r="I1874">
        <f t="shared" si="1185"/>
        <v>39214.154692028424</v>
      </c>
      <c r="J1874">
        <f t="shared" si="1185"/>
        <v>13339.757211855045</v>
      </c>
      <c r="K1874">
        <f t="shared" si="1185"/>
        <v>24680.684146025829</v>
      </c>
      <c r="L1874">
        <f t="shared" si="1185"/>
        <v>10074.575129463225</v>
      </c>
      <c r="M1874">
        <f t="shared" si="1185"/>
        <v>8652.322176050362</v>
      </c>
      <c r="N1874">
        <f t="shared" si="1185"/>
        <v>30801.858217657769</v>
      </c>
      <c r="O1874">
        <f t="shared" si="1185"/>
        <v>48973.466887817303</v>
      </c>
      <c r="P1874">
        <f t="shared" si="1185"/>
        <v>38115.96059991559</v>
      </c>
      <c r="Q1874">
        <f t="shared" si="1185"/>
        <v>39196.670447407523</v>
      </c>
      <c r="R1874">
        <f t="shared" si="1185"/>
        <v>13339.757211855045</v>
      </c>
    </row>
    <row r="1875" spans="7:18" x14ac:dyDescent="0.25">
      <c r="G1875">
        <f t="shared" ref="G1875:R1875" si="1186">G393-G1114</f>
        <v>48996.737158464501</v>
      </c>
      <c r="H1875">
        <f t="shared" si="1186"/>
        <v>38170.687737498876</v>
      </c>
      <c r="I1875">
        <f t="shared" si="1186"/>
        <v>39483.237735405914</v>
      </c>
      <c r="J1875">
        <f t="shared" si="1186"/>
        <v>13227.898232264115</v>
      </c>
      <c r="K1875">
        <f t="shared" si="1186"/>
        <v>24704.495854822188</v>
      </c>
      <c r="L1875">
        <f t="shared" si="1186"/>
        <v>10024.743781739633</v>
      </c>
      <c r="M1875">
        <f t="shared" si="1186"/>
        <v>8653.5174566306887</v>
      </c>
      <c r="N1875">
        <f t="shared" si="1186"/>
        <v>30110.058757829356</v>
      </c>
      <c r="O1875">
        <f t="shared" si="1186"/>
        <v>48996.737158464501</v>
      </c>
      <c r="P1875">
        <f t="shared" si="1186"/>
        <v>38171.291452669138</v>
      </c>
      <c r="Q1875">
        <f t="shared" si="1186"/>
        <v>39465.708544140747</v>
      </c>
      <c r="R1875">
        <f t="shared" si="1186"/>
        <v>13227.898232264115</v>
      </c>
    </row>
    <row r="1876" spans="7:18" x14ac:dyDescent="0.25">
      <c r="G1876">
        <f t="shared" ref="G1876:R1876" si="1187">G394-G1115</f>
        <v>48973.606701838959</v>
      </c>
      <c r="H1876">
        <f t="shared" si="1187"/>
        <v>38009.22392105269</v>
      </c>
      <c r="I1876">
        <f t="shared" si="1187"/>
        <v>39568.269718177362</v>
      </c>
      <c r="J1876">
        <f t="shared" si="1187"/>
        <v>13084.939404188333</v>
      </c>
      <c r="K1876">
        <f t="shared" si="1187"/>
        <v>24589.69974543673</v>
      </c>
      <c r="L1876">
        <f t="shared" si="1187"/>
        <v>9950.6671006827128</v>
      </c>
      <c r="M1876">
        <f t="shared" si="1187"/>
        <v>8677.6608584231381</v>
      </c>
      <c r="N1876">
        <f t="shared" si="1187"/>
        <v>29402.256540425187</v>
      </c>
      <c r="O1876">
        <f t="shared" si="1187"/>
        <v>48973.606701838959</v>
      </c>
      <c r="P1876">
        <f t="shared" si="1187"/>
        <v>38009.829184210561</v>
      </c>
      <c r="Q1876">
        <f t="shared" si="1187"/>
        <v>39550.695580267929</v>
      </c>
      <c r="R1876">
        <f t="shared" si="1187"/>
        <v>13084.939404188333</v>
      </c>
    </row>
    <row r="1877" spans="7:18" x14ac:dyDescent="0.25">
      <c r="G1877">
        <f t="shared" ref="G1877:R1877" si="1188">G395-G1116</f>
        <v>49285.648942183121</v>
      </c>
      <c r="H1877">
        <f t="shared" si="1188"/>
        <v>37950.449074303455</v>
      </c>
      <c r="I1877">
        <f t="shared" si="1188"/>
        <v>39697.406579736678</v>
      </c>
      <c r="J1877">
        <f t="shared" si="1188"/>
        <v>12925.379121567101</v>
      </c>
      <c r="K1877">
        <f t="shared" si="1188"/>
        <v>24511.148757263392</v>
      </c>
      <c r="L1877">
        <f t="shared" si="1188"/>
        <v>9879.2553287167011</v>
      </c>
      <c r="M1877">
        <f t="shared" si="1188"/>
        <v>8739.0714723367983</v>
      </c>
      <c r="N1877">
        <f t="shared" si="1188"/>
        <v>28655.598353324051</v>
      </c>
      <c r="O1877">
        <f t="shared" si="1188"/>
        <v>49285.648942183121</v>
      </c>
      <c r="P1877">
        <f t="shared" si="1188"/>
        <v>37951.05588544895</v>
      </c>
      <c r="Q1877">
        <f t="shared" si="1188"/>
        <v>39679.787495182973</v>
      </c>
      <c r="R1877">
        <f t="shared" si="1188"/>
        <v>12925.379121567101</v>
      </c>
    </row>
    <row r="1878" spans="7:18" x14ac:dyDescent="0.25">
      <c r="G1878">
        <f t="shared" ref="G1878:R1878" si="1189">G396-G1117</f>
        <v>49304.573667375764</v>
      </c>
      <c r="H1878">
        <f t="shared" si="1189"/>
        <v>38040.720530584535</v>
      </c>
      <c r="I1878">
        <f t="shared" si="1189"/>
        <v>39991.403410992978</v>
      </c>
      <c r="J1878">
        <f t="shared" si="1189"/>
        <v>12645.990020764049</v>
      </c>
      <c r="K1878">
        <f t="shared" si="1189"/>
        <v>24499.951587271873</v>
      </c>
      <c r="L1878">
        <f t="shared" si="1189"/>
        <v>9750.0276173567472</v>
      </c>
      <c r="M1878">
        <f t="shared" si="1189"/>
        <v>8809.2662680686408</v>
      </c>
      <c r="N1878">
        <f t="shared" si="1189"/>
        <v>27999.804469253213</v>
      </c>
      <c r="O1878">
        <f t="shared" si="1189"/>
        <v>49304.573667375764</v>
      </c>
      <c r="P1878">
        <f t="shared" si="1189"/>
        <v>38041.328889717639</v>
      </c>
      <c r="Q1878">
        <f t="shared" si="1189"/>
        <v>39973.739379794999</v>
      </c>
      <c r="R1878">
        <f t="shared" si="1189"/>
        <v>12645.990020764049</v>
      </c>
    </row>
    <row r="1879" spans="7:18" x14ac:dyDescent="0.25">
      <c r="G1879">
        <f t="shared" ref="G1879:R1879" si="1190">G397-G1118</f>
        <v>49555.671453174466</v>
      </c>
      <c r="H1879">
        <f t="shared" si="1190"/>
        <v>38157.584653532278</v>
      </c>
      <c r="I1879">
        <f t="shared" si="1190"/>
        <v>39982.173757400771</v>
      </c>
      <c r="J1879">
        <f t="shared" si="1190"/>
        <v>12471.046253294329</v>
      </c>
      <c r="K1879">
        <f t="shared" si="1190"/>
        <v>24468.37990212884</v>
      </c>
      <c r="L1879">
        <f t="shared" si="1190"/>
        <v>9742.573966602853</v>
      </c>
      <c r="M1879">
        <f t="shared" si="1190"/>
        <v>8843.8427001641212</v>
      </c>
      <c r="N1879">
        <f t="shared" si="1190"/>
        <v>27325.510342758134</v>
      </c>
      <c r="O1879">
        <f t="shared" si="1190"/>
        <v>49555.671453174466</v>
      </c>
      <c r="P1879">
        <f t="shared" si="1190"/>
        <v>38158.194560653006</v>
      </c>
      <c r="Q1879">
        <f t="shared" si="1190"/>
        <v>39964.464779558526</v>
      </c>
      <c r="R1879">
        <f t="shared" si="1190"/>
        <v>12471.046253294329</v>
      </c>
    </row>
    <row r="1880" spans="7:18" x14ac:dyDescent="0.25">
      <c r="G1880">
        <f t="shared" ref="G1880:R1880" si="1191">G398-G1119</f>
        <v>49690.401905639839</v>
      </c>
      <c r="H1880">
        <f t="shared" si="1191"/>
        <v>38230.504109813359</v>
      </c>
      <c r="I1880">
        <f t="shared" si="1191"/>
        <v>39873.07904320251</v>
      </c>
      <c r="J1880">
        <f t="shared" si="1191"/>
        <v>12389.336152491276</v>
      </c>
      <c r="K1880">
        <f t="shared" si="1191"/>
        <v>24363.019429107022</v>
      </c>
      <c r="L1880">
        <f t="shared" si="1191"/>
        <v>9707.6783764550219</v>
      </c>
      <c r="M1880">
        <f t="shared" si="1191"/>
        <v>8919.5805565020237</v>
      </c>
      <c r="N1880">
        <f t="shared" si="1191"/>
        <v>26570.923398081246</v>
      </c>
      <c r="O1880">
        <f t="shared" si="1191"/>
        <v>49690.401905639839</v>
      </c>
      <c r="P1880">
        <f t="shared" si="1191"/>
        <v>38231.115564921696</v>
      </c>
      <c r="Q1880">
        <f t="shared" si="1191"/>
        <v>39855.325118715991</v>
      </c>
      <c r="R1880">
        <f t="shared" si="1191"/>
        <v>12389.336152491276</v>
      </c>
    </row>
    <row r="1881" spans="7:18" x14ac:dyDescent="0.25">
      <c r="G1881">
        <f t="shared" ref="G1881:R1881" si="1192">G399-G1120</f>
        <v>49989.631570226426</v>
      </c>
      <c r="H1881">
        <f t="shared" si="1192"/>
        <v>38046.869838821709</v>
      </c>
      <c r="I1881">
        <f t="shared" si="1192"/>
        <v>39731.737510822444</v>
      </c>
      <c r="J1881">
        <f t="shared" si="1192"/>
        <v>12255.645172900342</v>
      </c>
      <c r="K1881">
        <f t="shared" si="1192"/>
        <v>24327.401956085188</v>
      </c>
      <c r="L1881">
        <f t="shared" si="1192"/>
        <v>9735.2864529738617</v>
      </c>
      <c r="M1881">
        <f t="shared" si="1192"/>
        <v>8955.2652916278057</v>
      </c>
      <c r="N1881">
        <f t="shared" si="1192"/>
        <v>25949.757453404352</v>
      </c>
      <c r="O1881">
        <f t="shared" si="1192"/>
        <v>49989.631570226426</v>
      </c>
      <c r="P1881">
        <f t="shared" si="1192"/>
        <v>38047.482841917663</v>
      </c>
      <c r="Q1881">
        <f t="shared" si="1192"/>
        <v>39713.93863969166</v>
      </c>
      <c r="R1881">
        <f t="shared" si="1192"/>
        <v>12255.645172900342</v>
      </c>
    </row>
    <row r="1882" spans="7:18" x14ac:dyDescent="0.25">
      <c r="G1882">
        <f t="shared" ref="G1882:R1882" si="1193">G400-G1121</f>
        <v>50209.544416631186</v>
      </c>
      <c r="H1882">
        <f t="shared" si="1193"/>
        <v>38079.552295102781</v>
      </c>
      <c r="I1882">
        <f t="shared" si="1193"/>
        <v>39614.634463290837</v>
      </c>
      <c r="J1882">
        <f t="shared" si="1193"/>
        <v>11935.099829673049</v>
      </c>
      <c r="K1882">
        <f t="shared" si="1193"/>
        <v>24251.920846699737</v>
      </c>
      <c r="L1882">
        <f t="shared" si="1193"/>
        <v>9771.3323173714834</v>
      </c>
      <c r="M1882">
        <f t="shared" si="1193"/>
        <v>9012.6886328141936</v>
      </c>
      <c r="N1882">
        <f t="shared" si="1193"/>
        <v>25466.579660242613</v>
      </c>
      <c r="O1882">
        <f t="shared" si="1193"/>
        <v>50209.544416631186</v>
      </c>
      <c r="P1882">
        <f t="shared" si="1193"/>
        <v>38080.166846186359</v>
      </c>
      <c r="Q1882">
        <f t="shared" si="1193"/>
        <v>39596.790645515786</v>
      </c>
      <c r="R1882">
        <f t="shared" si="1193"/>
        <v>11935.099829673049</v>
      </c>
    </row>
    <row r="1883" spans="7:18" x14ac:dyDescent="0.25">
      <c r="G1883">
        <f t="shared" ref="G1883:R1883" si="1194">G401-G1122</f>
        <v>50046.515869096562</v>
      </c>
      <c r="H1883">
        <f t="shared" si="1194"/>
        <v>37836.303024111134</v>
      </c>
      <c r="I1883">
        <f t="shared" si="1194"/>
        <v>39481.839021819862</v>
      </c>
      <c r="J1883">
        <f t="shared" si="1194"/>
        <v>11815.76015311242</v>
      </c>
      <c r="K1883">
        <f t="shared" si="1194"/>
        <v>24257.730646405191</v>
      </c>
      <c r="L1883">
        <f t="shared" si="1194"/>
        <v>9798.8511211630466</v>
      </c>
      <c r="M1883">
        <f t="shared" si="1194"/>
        <v>9141.5971255157328</v>
      </c>
      <c r="N1883">
        <f t="shared" si="1194"/>
        <v>24922.172351929356</v>
      </c>
      <c r="O1883">
        <f t="shared" si="1194"/>
        <v>50046.515869096562</v>
      </c>
      <c r="P1883">
        <f t="shared" si="1194"/>
        <v>37836.919123182321</v>
      </c>
      <c r="Q1883">
        <f t="shared" si="1194"/>
        <v>39463.950257400531</v>
      </c>
      <c r="R1883">
        <f t="shared" si="1194"/>
        <v>11815.76015311242</v>
      </c>
    </row>
    <row r="1884" spans="7:18" x14ac:dyDescent="0.25">
      <c r="G1884">
        <f t="shared" ref="G1884:R1884" si="1195">G402-G1123</f>
        <v>50142.588079137691</v>
      </c>
      <c r="H1884">
        <f t="shared" si="1195"/>
        <v>37801.194147058886</v>
      </c>
      <c r="I1884">
        <f t="shared" si="1195"/>
        <v>39496.682398530691</v>
      </c>
      <c r="J1884">
        <f t="shared" si="1195"/>
        <v>11616.201203824518</v>
      </c>
      <c r="K1884">
        <f t="shared" si="1195"/>
        <v>24360.244082474273</v>
      </c>
      <c r="L1884">
        <f t="shared" si="1195"/>
        <v>9737.0418340455199</v>
      </c>
      <c r="M1884">
        <f t="shared" si="1195"/>
        <v>9287.1595576112122</v>
      </c>
      <c r="N1884">
        <f t="shared" si="1195"/>
        <v>24100.91074058579</v>
      </c>
      <c r="O1884">
        <f t="shared" si="1195"/>
        <v>50142.588079137691</v>
      </c>
      <c r="P1884">
        <f t="shared" si="1195"/>
        <v>37801.81179411769</v>
      </c>
      <c r="Q1884">
        <f t="shared" si="1195"/>
        <v>39478.748687467094</v>
      </c>
      <c r="R1884">
        <f t="shared" si="1195"/>
        <v>11616.201203824518</v>
      </c>
    </row>
    <row r="1885" spans="7:18" x14ac:dyDescent="0.25">
      <c r="G1885">
        <f t="shared" ref="G1885:R1885" si="1196">G403-G1124</f>
        <v>50119.691834633355</v>
      </c>
      <c r="H1885">
        <f t="shared" si="1196"/>
        <v>37836.768239703582</v>
      </c>
      <c r="I1885">
        <f t="shared" si="1196"/>
        <v>39316.275593423336</v>
      </c>
      <c r="J1885">
        <f t="shared" si="1196"/>
        <v>11449.770163627527</v>
      </c>
      <c r="K1885">
        <f t="shared" si="1196"/>
        <v>24178.160094300933</v>
      </c>
      <c r="L1885">
        <f t="shared" si="1196"/>
        <v>9708.0720620795091</v>
      </c>
      <c r="M1885">
        <f t="shared" si="1196"/>
        <v>9416.9999291006316</v>
      </c>
      <c r="N1885">
        <f t="shared" si="1196"/>
        <v>23366.925826211929</v>
      </c>
      <c r="O1885">
        <f t="shared" si="1196"/>
        <v>50119.691834633355</v>
      </c>
      <c r="P1885">
        <f t="shared" si="1196"/>
        <v>37837.387434750002</v>
      </c>
      <c r="Q1885">
        <f t="shared" si="1196"/>
        <v>39298.296935715473</v>
      </c>
      <c r="R1885">
        <f t="shared" si="1196"/>
        <v>11449.770163627527</v>
      </c>
    </row>
    <row r="1886" spans="7:18" x14ac:dyDescent="0.25">
      <c r="G1886">
        <f t="shared" ref="G1886:R1886" si="1197">G404-G1125</f>
        <v>50574.481256795691</v>
      </c>
      <c r="H1886">
        <f t="shared" si="1197"/>
        <v>37750.382756590727</v>
      </c>
      <c r="I1886">
        <f t="shared" si="1197"/>
        <v>39350.120545891739</v>
      </c>
      <c r="J1886">
        <f t="shared" si="1197"/>
        <v>11254.473971915386</v>
      </c>
      <c r="K1886">
        <f t="shared" si="1197"/>
        <v>24061.273530370021</v>
      </c>
      <c r="L1886">
        <f t="shared" si="1197"/>
        <v>9644.467805265007</v>
      </c>
      <c r="M1886">
        <f t="shared" si="1197"/>
        <v>9483.8243611961079</v>
      </c>
      <c r="N1886">
        <f t="shared" si="1197"/>
        <v>22695.041366383521</v>
      </c>
      <c r="O1886">
        <f t="shared" si="1197"/>
        <v>50574.481256795691</v>
      </c>
      <c r="P1886">
        <f t="shared" si="1197"/>
        <v>37751.003499624763</v>
      </c>
      <c r="Q1886">
        <f t="shared" si="1197"/>
        <v>39332.09694153961</v>
      </c>
      <c r="R1886">
        <f t="shared" si="1197"/>
        <v>11254.473971915386</v>
      </c>
    </row>
    <row r="1887" spans="7:18" x14ac:dyDescent="0.25">
      <c r="G1887">
        <f t="shared" ref="G1887:R1887" si="1198">G405-G1126</f>
        <v>50841.69637592775</v>
      </c>
      <c r="H1887">
        <f t="shared" si="1198"/>
        <v>37609.64857650816</v>
      </c>
      <c r="I1887">
        <f t="shared" si="1198"/>
        <v>39265.256498360155</v>
      </c>
      <c r="J1887">
        <f t="shared" si="1198"/>
        <v>11078.720810506273</v>
      </c>
      <c r="K1887">
        <f t="shared" si="1198"/>
        <v>23935.25639068153</v>
      </c>
      <c r="L1887">
        <f t="shared" si="1198"/>
        <v>9592.4326090565701</v>
      </c>
      <c r="M1887">
        <f t="shared" si="1198"/>
        <v>9542.8022478370422</v>
      </c>
      <c r="N1887">
        <f t="shared" si="1198"/>
        <v>22281.604330797538</v>
      </c>
      <c r="O1887">
        <f t="shared" si="1198"/>
        <v>50841.69637592775</v>
      </c>
      <c r="P1887">
        <f t="shared" si="1198"/>
        <v>37610.270867529813</v>
      </c>
      <c r="Q1887">
        <f t="shared" si="1198"/>
        <v>39247.187947363753</v>
      </c>
      <c r="R1887">
        <f t="shared" si="1198"/>
        <v>11078.720810506273</v>
      </c>
    </row>
    <row r="1888" spans="7:18" x14ac:dyDescent="0.25">
      <c r="G1888">
        <f t="shared" ref="G1888:R1888" si="1199">G406-G1127</f>
        <v>50975.929919302194</v>
      </c>
      <c r="H1888">
        <f t="shared" si="1199"/>
        <v>37574.216305516507</v>
      </c>
      <c r="I1888">
        <f t="shared" si="1199"/>
        <v>39387.210844767949</v>
      </c>
      <c r="J1888">
        <f t="shared" si="1199"/>
        <v>10921.098497582007</v>
      </c>
      <c r="K1888">
        <f t="shared" si="1199"/>
        <v>23958.704584326377</v>
      </c>
      <c r="L1888">
        <f t="shared" si="1199"/>
        <v>9522.0214431511631</v>
      </c>
      <c r="M1888">
        <f t="shared" si="1199"/>
        <v>9531.9051647810047</v>
      </c>
      <c r="N1888">
        <f t="shared" si="1199"/>
        <v>21723.543083090339</v>
      </c>
      <c r="O1888">
        <f t="shared" si="1199"/>
        <v>50975.929919302194</v>
      </c>
      <c r="P1888">
        <f t="shared" si="1199"/>
        <v>37574.840144525777</v>
      </c>
      <c r="Q1888">
        <f t="shared" si="1199"/>
        <v>39369.097347127281</v>
      </c>
      <c r="R1888">
        <f t="shared" si="1199"/>
        <v>10921.098497582007</v>
      </c>
    </row>
    <row r="1889" spans="7:18" x14ac:dyDescent="0.25">
      <c r="G1889">
        <f t="shared" ref="G1889:R1889" si="1200">G407-G1128</f>
        <v>50932.398765706974</v>
      </c>
      <c r="H1889">
        <f t="shared" si="1200"/>
        <v>37496.915610282434</v>
      </c>
      <c r="I1889">
        <f t="shared" si="1200"/>
        <v>39443.969645721212</v>
      </c>
      <c r="J1889">
        <f t="shared" si="1200"/>
        <v>10835.858214960776</v>
      </c>
      <c r="K1889">
        <f t="shared" si="1200"/>
        <v>23962.03632342576</v>
      </c>
      <c r="L1889">
        <f t="shared" si="1200"/>
        <v>9470.8632469427266</v>
      </c>
      <c r="M1889">
        <f t="shared" si="1200"/>
        <v>9523.2812635431492</v>
      </c>
      <c r="N1889">
        <f t="shared" si="1200"/>
        <v>21062.656289928593</v>
      </c>
      <c r="O1889">
        <f t="shared" si="1200"/>
        <v>50932.398765706974</v>
      </c>
      <c r="P1889">
        <f t="shared" si="1200"/>
        <v>37497.540997279313</v>
      </c>
      <c r="Q1889">
        <f t="shared" si="1200"/>
        <v>39425.81120143627</v>
      </c>
      <c r="R1889">
        <f t="shared" si="1200"/>
        <v>10835.858214960776</v>
      </c>
    </row>
    <row r="1890" spans="7:18" x14ac:dyDescent="0.25">
      <c r="G1890">
        <f t="shared" ref="G1890:R1890" si="1201">G408-G1129</f>
        <v>51066.649521202635</v>
      </c>
      <c r="H1890">
        <f t="shared" si="1201"/>
        <v>37608.902915048355</v>
      </c>
      <c r="I1890">
        <f t="shared" si="1201"/>
        <v>39433.975022432038</v>
      </c>
      <c r="J1890">
        <f t="shared" si="1201"/>
        <v>10671.127417188029</v>
      </c>
      <c r="K1890">
        <f t="shared" si="1201"/>
        <v>23963.068850403935</v>
      </c>
      <c r="L1890">
        <f t="shared" si="1201"/>
        <v>9357.3511719464095</v>
      </c>
      <c r="M1890">
        <f t="shared" si="1201"/>
        <v>9623.2885138204474</v>
      </c>
      <c r="N1890">
        <f t="shared" si="1201"/>
        <v>20427.393405857765</v>
      </c>
      <c r="O1890">
        <f t="shared" si="1201"/>
        <v>51066.649521202635</v>
      </c>
      <c r="P1890">
        <f t="shared" si="1201"/>
        <v>37609.529850032857</v>
      </c>
      <c r="Q1890">
        <f t="shared" si="1201"/>
        <v>39415.771631502823</v>
      </c>
      <c r="R1890">
        <f t="shared" si="1201"/>
        <v>10671.127417188029</v>
      </c>
    </row>
    <row r="1891" spans="7:18" x14ac:dyDescent="0.25">
      <c r="G1891">
        <f t="shared" ref="G1891:R1891" si="1202">G409-G1130</f>
        <v>51281.947882758919</v>
      </c>
      <c r="H1891">
        <f t="shared" si="1202"/>
        <v>37798.733977390031</v>
      </c>
      <c r="I1891">
        <f t="shared" si="1202"/>
        <v>39345.813853688327</v>
      </c>
      <c r="J1891">
        <f t="shared" si="1202"/>
        <v>10570.418255778912</v>
      </c>
      <c r="K1891">
        <f t="shared" si="1202"/>
        <v>23818.300498594232</v>
      </c>
      <c r="L1891">
        <f t="shared" si="1202"/>
        <v>9300.7576727076685</v>
      </c>
      <c r="M1891">
        <f t="shared" si="1202"/>
        <v>9746.1482489462287</v>
      </c>
      <c r="N1891">
        <f t="shared" si="1202"/>
        <v>19815.860339968753</v>
      </c>
      <c r="O1891">
        <f t="shared" si="1202"/>
        <v>51281.947882758919</v>
      </c>
      <c r="P1891">
        <f t="shared" si="1202"/>
        <v>37799.36246036215</v>
      </c>
      <c r="Q1891">
        <f t="shared" si="1202"/>
        <v>39327.565516114846</v>
      </c>
      <c r="R1891">
        <f t="shared" si="1202"/>
        <v>10570.418255778912</v>
      </c>
    </row>
    <row r="1892" spans="7:18" x14ac:dyDescent="0.25">
      <c r="G1892">
        <f t="shared" ref="G1892:R1892" si="1203">G410-G1131</f>
        <v>51267.410547345498</v>
      </c>
      <c r="H1892">
        <f t="shared" si="1203"/>
        <v>37908.156373065045</v>
      </c>
      <c r="I1892">
        <f t="shared" si="1203"/>
        <v>39211.11613949007</v>
      </c>
      <c r="J1892">
        <f t="shared" si="1203"/>
        <v>10499.698124672828</v>
      </c>
      <c r="K1892">
        <f t="shared" si="1203"/>
        <v>23693.332722542105</v>
      </c>
      <c r="L1892">
        <f t="shared" si="1203"/>
        <v>9205.2614461962021</v>
      </c>
      <c r="M1892">
        <f t="shared" si="1203"/>
        <v>9779.475074981101</v>
      </c>
      <c r="N1892">
        <f t="shared" si="1203"/>
        <v>19224.670455897915</v>
      </c>
      <c r="O1892">
        <f t="shared" si="1203"/>
        <v>51267.410547345498</v>
      </c>
      <c r="P1892">
        <f t="shared" si="1203"/>
        <v>37908.786404024773</v>
      </c>
      <c r="Q1892">
        <f t="shared" si="1203"/>
        <v>39192.822855272323</v>
      </c>
      <c r="R1892">
        <f t="shared" si="1203"/>
        <v>10499.698124672828</v>
      </c>
    </row>
    <row r="1893" spans="7:18" x14ac:dyDescent="0.25">
      <c r="G1893">
        <f t="shared" ref="G1893:R1893" si="1204">G411-G1132</f>
        <v>51549.975817992679</v>
      </c>
      <c r="H1893">
        <f t="shared" si="1204"/>
        <v>38091.790011164303</v>
      </c>
      <c r="I1893">
        <f t="shared" si="1204"/>
        <v>39197.298788928165</v>
      </c>
      <c r="J1893">
        <f t="shared" si="1204"/>
        <v>10377.135417809171</v>
      </c>
      <c r="K1893">
        <f t="shared" si="1204"/>
        <v>23457.83949194452</v>
      </c>
      <c r="L1893">
        <f t="shared" si="1204"/>
        <v>9113.3366742301878</v>
      </c>
      <c r="M1893">
        <f t="shared" si="1204"/>
        <v>9880.6650828341571</v>
      </c>
      <c r="N1893">
        <f t="shared" si="1204"/>
        <v>18567.149329402841</v>
      </c>
      <c r="O1893">
        <f t="shared" si="1204"/>
        <v>51549.975817992679</v>
      </c>
      <c r="P1893">
        <f t="shared" si="1204"/>
        <v>38092.421590111655</v>
      </c>
      <c r="Q1893">
        <f t="shared" si="1204"/>
        <v>39178.960558066145</v>
      </c>
      <c r="R1893">
        <f t="shared" si="1204"/>
        <v>10377.135417809171</v>
      </c>
    </row>
    <row r="1894" spans="7:18" x14ac:dyDescent="0.25">
      <c r="G1894">
        <f t="shared" ref="G1894:R1894" si="1205">G412-G1133</f>
        <v>51728.942634094419</v>
      </c>
      <c r="H1894">
        <f t="shared" si="1205"/>
        <v>38267.517134112051</v>
      </c>
      <c r="I1894">
        <f t="shared" si="1205"/>
        <v>39163.978741396582</v>
      </c>
      <c r="J1894">
        <f t="shared" si="1205"/>
        <v>10164.547256400059</v>
      </c>
      <c r="K1894">
        <f t="shared" si="1205"/>
        <v>23358.404958316638</v>
      </c>
      <c r="L1894">
        <f t="shared" si="1205"/>
        <v>9060.7612659005354</v>
      </c>
      <c r="M1894">
        <f t="shared" si="1205"/>
        <v>9873.9608785659984</v>
      </c>
      <c r="N1894">
        <f t="shared" si="1205"/>
        <v>17952.884596847154</v>
      </c>
      <c r="O1894">
        <f t="shared" si="1205"/>
        <v>51728.942634094419</v>
      </c>
      <c r="P1894">
        <f t="shared" si="1205"/>
        <v>38268.150261047012</v>
      </c>
      <c r="Q1894">
        <f t="shared" si="1205"/>
        <v>39145.595563890289</v>
      </c>
      <c r="R1894">
        <f t="shared" si="1205"/>
        <v>10164.547256400059</v>
      </c>
    </row>
    <row r="1895" spans="7:18" x14ac:dyDescent="0.25">
      <c r="G1895">
        <f t="shared" ref="G1895:R1895" si="1206">G413-G1134</f>
        <v>51688.330480499193</v>
      </c>
      <c r="H1895">
        <f t="shared" si="1206"/>
        <v>38402.127196453745</v>
      </c>
      <c r="I1895">
        <f t="shared" si="1206"/>
        <v>39161.633542349831</v>
      </c>
      <c r="J1895">
        <f t="shared" si="1206"/>
        <v>10138.909973778826</v>
      </c>
      <c r="K1895">
        <f t="shared" si="1206"/>
        <v>23272.227515597842</v>
      </c>
      <c r="L1895">
        <f t="shared" si="1206"/>
        <v>9042.8465848436117</v>
      </c>
      <c r="M1895">
        <f t="shared" si="1206"/>
        <v>9893.0493409645096</v>
      </c>
      <c r="N1895">
        <f t="shared" si="1206"/>
        <v>17463.78344004905</v>
      </c>
      <c r="O1895">
        <f t="shared" si="1206"/>
        <v>51688.330480499193</v>
      </c>
      <c r="P1895">
        <f t="shared" si="1206"/>
        <v>38402.761871376322</v>
      </c>
      <c r="Q1895">
        <f t="shared" si="1206"/>
        <v>39143.205418199272</v>
      </c>
      <c r="R1895">
        <f t="shared" si="1206"/>
        <v>10138.909973778826</v>
      </c>
    </row>
    <row r="1896" spans="7:18" x14ac:dyDescent="0.25">
      <c r="G1896">
        <f t="shared" ref="G1896:R1896" si="1207">G414-G1135</f>
        <v>51725.927145085763</v>
      </c>
      <c r="H1896">
        <f t="shared" si="1207"/>
        <v>38619.331683037846</v>
      </c>
      <c r="I1896">
        <f t="shared" si="1207"/>
        <v>39166.354494818239</v>
      </c>
      <c r="J1896">
        <f t="shared" si="1207"/>
        <v>10061.739842672743</v>
      </c>
      <c r="K1896">
        <f t="shared" si="1207"/>
        <v>23082.810557727538</v>
      </c>
      <c r="L1896">
        <f t="shared" si="1207"/>
        <v>9018.2584795442654</v>
      </c>
      <c r="M1896">
        <f t="shared" si="1207"/>
        <v>9951.3211063933195</v>
      </c>
      <c r="N1896">
        <f t="shared" si="1207"/>
        <v>16830.427586281243</v>
      </c>
      <c r="O1896">
        <f t="shared" si="1207"/>
        <v>51725.927145085763</v>
      </c>
      <c r="P1896">
        <f t="shared" si="1207"/>
        <v>38619.96790594804</v>
      </c>
      <c r="Q1896">
        <f t="shared" si="1207"/>
        <v>39147.881424023406</v>
      </c>
      <c r="R1896">
        <f t="shared" si="1207"/>
        <v>10061.739842672743</v>
      </c>
    </row>
    <row r="1897" spans="7:18" x14ac:dyDescent="0.25">
      <c r="G1897">
        <f t="shared" ref="G1897:R1897" si="1208">G415-G1136</f>
        <v>51971.189567248119</v>
      </c>
      <c r="H1897">
        <f t="shared" si="1208"/>
        <v>38497.485533258325</v>
      </c>
      <c r="I1897">
        <f t="shared" si="1208"/>
        <v>39159.394901832093</v>
      </c>
      <c r="J1897">
        <f t="shared" si="1208"/>
        <v>9952.8096206575683</v>
      </c>
      <c r="K1897">
        <f t="shared" si="1208"/>
        <v>22938.843175614802</v>
      </c>
      <c r="L1897">
        <f t="shared" si="1208"/>
        <v>9056.6836772752213</v>
      </c>
      <c r="M1897">
        <f t="shared" si="1208"/>
        <v>10021.802144549405</v>
      </c>
      <c r="N1897">
        <f t="shared" si="1208"/>
        <v>16227.330065846771</v>
      </c>
      <c r="O1897">
        <f t="shared" si="1208"/>
        <v>51971.189567248119</v>
      </c>
      <c r="P1897">
        <f t="shared" si="1208"/>
        <v>38498.123304156135</v>
      </c>
      <c r="Q1897">
        <f t="shared" si="1208"/>
        <v>39140.876884392994</v>
      </c>
      <c r="R1897">
        <f t="shared" si="1208"/>
        <v>9952.8096206575683</v>
      </c>
    </row>
    <row r="1898" spans="7:18" x14ac:dyDescent="0.25">
      <c r="G1898">
        <f t="shared" ref="G1898:R1898" si="1209">G416-G1137</f>
        <v>52271.984050016523</v>
      </c>
      <c r="H1898">
        <f t="shared" si="1209"/>
        <v>38468.844292569702</v>
      </c>
      <c r="I1898">
        <f t="shared" si="1209"/>
        <v>39093.158308845952</v>
      </c>
      <c r="J1898">
        <f t="shared" si="1209"/>
        <v>9896.7188228848208</v>
      </c>
      <c r="K1898">
        <f t="shared" si="1209"/>
        <v>22721.989066229344</v>
      </c>
      <c r="L1898">
        <f t="shared" si="1209"/>
        <v>9017.1510871273895</v>
      </c>
      <c r="M1898">
        <f t="shared" si="1209"/>
        <v>9996.1179402812486</v>
      </c>
      <c r="N1898">
        <f t="shared" si="1209"/>
        <v>15685.579424200179</v>
      </c>
      <c r="O1898">
        <f t="shared" si="1209"/>
        <v>52271.984050016523</v>
      </c>
      <c r="P1898">
        <f t="shared" si="1209"/>
        <v>38469.483611455136</v>
      </c>
      <c r="Q1898">
        <f t="shared" si="1209"/>
        <v>39074.595344762587</v>
      </c>
      <c r="R1898">
        <f t="shared" si="1209"/>
        <v>9896.7188228848208</v>
      </c>
    </row>
    <row r="1899" spans="7:18" x14ac:dyDescent="0.25">
      <c r="G1899">
        <f t="shared" ref="G1899:R1899" si="1210">G417-G1138</f>
        <v>52364.937957027352</v>
      </c>
      <c r="H1899">
        <f t="shared" si="1210"/>
        <v>38491.197324608358</v>
      </c>
      <c r="I1899">
        <f t="shared" si="1210"/>
        <v>39158.929685556795</v>
      </c>
      <c r="J1899">
        <f t="shared" si="1210"/>
        <v>9793.8341766272224</v>
      </c>
      <c r="K1899">
        <f t="shared" si="1210"/>
        <v>22650.07550229843</v>
      </c>
      <c r="L1899">
        <f t="shared" si="1210"/>
        <v>8929.42067879774</v>
      </c>
      <c r="M1899">
        <f t="shared" si="1210"/>
        <v>10051.261948134303</v>
      </c>
      <c r="N1899">
        <f t="shared" si="1210"/>
        <v>15136.869691644491</v>
      </c>
      <c r="O1899">
        <f t="shared" si="1210"/>
        <v>52364.937957027352</v>
      </c>
      <c r="P1899">
        <f t="shared" si="1210"/>
        <v>38491.838191481402</v>
      </c>
      <c r="Q1899">
        <f t="shared" si="1210"/>
        <v>39140.32177482915</v>
      </c>
      <c r="R1899">
        <f t="shared" si="1210"/>
        <v>9793.8341766272224</v>
      </c>
    </row>
    <row r="1900" spans="7:18" x14ac:dyDescent="0.25">
      <c r="G1900">
        <f t="shared" ref="G1900:R1900" si="1211">G418-G1139</f>
        <v>51985.893682219998</v>
      </c>
      <c r="H1900">
        <f t="shared" si="1211"/>
        <v>38548.810235434903</v>
      </c>
      <c r="I1900">
        <f t="shared" si="1211"/>
        <v>39095.074698631266</v>
      </c>
      <c r="J1900">
        <f t="shared" si="1211"/>
        <v>9674.4748637029588</v>
      </c>
      <c r="K1900">
        <f t="shared" si="1211"/>
        <v>22685.434695943273</v>
      </c>
      <c r="L1900">
        <f t="shared" si="1211"/>
        <v>8798.3583310741506</v>
      </c>
      <c r="M1900">
        <f t="shared" si="1211"/>
        <v>10055.5761984116</v>
      </c>
      <c r="N1900">
        <f t="shared" si="1211"/>
        <v>14647.472989391847</v>
      </c>
      <c r="O1900">
        <f t="shared" si="1211"/>
        <v>51985.893682219998</v>
      </c>
      <c r="P1900">
        <f t="shared" si="1211"/>
        <v>38549.452650295563</v>
      </c>
      <c r="Q1900">
        <f t="shared" si="1211"/>
        <v>39076.421841259355</v>
      </c>
      <c r="R1900">
        <f t="shared" si="1211"/>
        <v>9674.4748637029588</v>
      </c>
    </row>
    <row r="1901" spans="7:18" x14ac:dyDescent="0.25">
      <c r="G1901">
        <f t="shared" ref="G1901:R1901" si="1212">G419-G1140</f>
        <v>52019.540104382322</v>
      </c>
      <c r="H1901">
        <f t="shared" si="1212"/>
        <v>38687.516994746278</v>
      </c>
      <c r="I1901">
        <f t="shared" si="1212"/>
        <v>38813.089651099675</v>
      </c>
      <c r="J1901">
        <f t="shared" si="1212"/>
        <v>9455.8629750211185</v>
      </c>
      <c r="K1901">
        <f t="shared" si="1212"/>
        <v>22501.664495648722</v>
      </c>
      <c r="L1901">
        <f t="shared" si="1212"/>
        <v>8793.9054075929835</v>
      </c>
      <c r="M1901">
        <f t="shared" si="1212"/>
        <v>10037.508812325263</v>
      </c>
      <c r="N1901">
        <f t="shared" si="1212"/>
        <v>14214.743105321009</v>
      </c>
      <c r="O1901">
        <f t="shared" si="1212"/>
        <v>52019.540104382322</v>
      </c>
      <c r="P1901">
        <f t="shared" si="1212"/>
        <v>38688.160957594555</v>
      </c>
      <c r="Q1901">
        <f t="shared" si="1212"/>
        <v>38794.391847083498</v>
      </c>
      <c r="R1901">
        <f t="shared" si="1212"/>
        <v>9455.8629750211185</v>
      </c>
    </row>
    <row r="1902" spans="7:18" x14ac:dyDescent="0.25">
      <c r="G1902">
        <f t="shared" ref="G1902:R1902" si="1213">G420-G1141</f>
        <v>52019.512011393148</v>
      </c>
      <c r="H1902">
        <f t="shared" si="1213"/>
        <v>38858.347481330391</v>
      </c>
      <c r="I1902">
        <f t="shared" si="1213"/>
        <v>38933.948542962011</v>
      </c>
      <c r="J1902">
        <f t="shared" si="1213"/>
        <v>9230.7016923998835</v>
      </c>
      <c r="K1902">
        <f t="shared" si="1213"/>
        <v>22281.509113535991</v>
      </c>
      <c r="L1902">
        <f t="shared" si="1213"/>
        <v>8854.8860295663671</v>
      </c>
      <c r="M1902">
        <f t="shared" si="1213"/>
        <v>10056.532608057105</v>
      </c>
      <c r="N1902">
        <f t="shared" si="1213"/>
        <v>13683.510797007755</v>
      </c>
      <c r="O1902">
        <f t="shared" si="1213"/>
        <v>52019.512011393148</v>
      </c>
      <c r="P1902">
        <f t="shared" si="1213"/>
        <v>38858.992992166284</v>
      </c>
      <c r="Q1902">
        <f t="shared" si="1213"/>
        <v>38915.205792301567</v>
      </c>
      <c r="R1902">
        <f t="shared" si="1213"/>
        <v>9230.7016923998835</v>
      </c>
    </row>
    <row r="1903" spans="7:18" x14ac:dyDescent="0.25">
      <c r="G1903">
        <f t="shared" ref="G1903:R1903" si="1214">G421-G1142</f>
        <v>51928.507312343383</v>
      </c>
      <c r="H1903">
        <f t="shared" si="1214"/>
        <v>38792.089452762986</v>
      </c>
      <c r="I1903">
        <f t="shared" si="1214"/>
        <v>38832.788616642538</v>
      </c>
      <c r="J1903">
        <f t="shared" si="1214"/>
        <v>9052.3630461422854</v>
      </c>
      <c r="K1903">
        <f t="shared" si="1214"/>
        <v>22178.086882938409</v>
      </c>
      <c r="L1903">
        <f t="shared" si="1214"/>
        <v>8811.5757121458082</v>
      </c>
      <c r="M1903">
        <f t="shared" si="1214"/>
        <v>10070.516373485918</v>
      </c>
      <c r="N1903">
        <f t="shared" si="1214"/>
        <v>13324.01785233086</v>
      </c>
      <c r="O1903">
        <f t="shared" si="1214"/>
        <v>51928.507312343383</v>
      </c>
      <c r="P1903">
        <f t="shared" si="1214"/>
        <v>38792.736511586496</v>
      </c>
      <c r="Q1903">
        <f t="shared" si="1214"/>
        <v>38814.000919337821</v>
      </c>
      <c r="R1903">
        <f t="shared" si="1214"/>
        <v>9052.3630461422854</v>
      </c>
    </row>
    <row r="1904" spans="7:18" x14ac:dyDescent="0.25">
      <c r="G1904">
        <f t="shared" ref="G1904:R1904" si="1215">G422-G1143</f>
        <v>52032.296673899669</v>
      </c>
      <c r="H1904">
        <f t="shared" si="1215"/>
        <v>38975.410939347086</v>
      </c>
      <c r="I1904">
        <f t="shared" si="1215"/>
        <v>39101.400114565491</v>
      </c>
      <c r="J1904">
        <f t="shared" si="1215"/>
        <v>8950.4826423089271</v>
      </c>
      <c r="K1904">
        <f t="shared" si="1215"/>
        <v>22022.53759173477</v>
      </c>
      <c r="L1904">
        <f t="shared" si="1215"/>
        <v>8788.0664250282789</v>
      </c>
      <c r="M1904">
        <f t="shared" si="1215"/>
        <v>10174.348138914731</v>
      </c>
      <c r="N1904">
        <f t="shared" si="1215"/>
        <v>12830.881847047905</v>
      </c>
      <c r="O1904">
        <f t="shared" si="1215"/>
        <v>52032.296673899669</v>
      </c>
      <c r="P1904">
        <f t="shared" si="1215"/>
        <v>38976.059546158212</v>
      </c>
      <c r="Q1904">
        <f t="shared" si="1215"/>
        <v>39082.567470616508</v>
      </c>
      <c r="R1904">
        <f t="shared" si="1215"/>
        <v>8950.4826423089271</v>
      </c>
    </row>
    <row r="1905" spans="7:18" x14ac:dyDescent="0.25">
      <c r="G1905">
        <f t="shared" ref="G1905:R1905" si="1216">G423-G1144</f>
        <v>52282.640035455945</v>
      </c>
      <c r="H1905">
        <f t="shared" si="1216"/>
        <v>39083.605850173619</v>
      </c>
      <c r="I1905">
        <f t="shared" si="1216"/>
        <v>38983.354521579364</v>
      </c>
      <c r="J1905">
        <f t="shared" si="1216"/>
        <v>8840.0191778695116</v>
      </c>
      <c r="K1905">
        <f t="shared" si="1216"/>
        <v>21957.195664167488</v>
      </c>
      <c r="L1905">
        <f t="shared" si="1216"/>
        <v>8774.3374409410535</v>
      </c>
      <c r="M1905">
        <f t="shared" si="1216"/>
        <v>10281.198055858697</v>
      </c>
      <c r="N1905">
        <f t="shared" si="1216"/>
        <v>12396.29693267404</v>
      </c>
      <c r="O1905">
        <f t="shared" si="1216"/>
        <v>52282.640035455945</v>
      </c>
      <c r="P1905">
        <f t="shared" si="1216"/>
        <v>39084.256004972354</v>
      </c>
      <c r="Q1905">
        <f t="shared" si="1216"/>
        <v>38964.476930986108</v>
      </c>
      <c r="R1905">
        <f t="shared" si="1216"/>
        <v>8840.0191778695116</v>
      </c>
    </row>
    <row r="1906" spans="7:18" x14ac:dyDescent="0.25">
      <c r="G1906">
        <f t="shared" ref="G1906:R1906" si="1217">G424-G1145</f>
        <v>52292.155124284945</v>
      </c>
      <c r="H1906">
        <f t="shared" si="1217"/>
        <v>39342.753367060759</v>
      </c>
      <c r="I1906">
        <f t="shared" si="1217"/>
        <v>38961.847292229577</v>
      </c>
      <c r="J1906">
        <f t="shared" si="1217"/>
        <v>8892.1406528240368</v>
      </c>
      <c r="K1906">
        <f t="shared" si="1217"/>
        <v>21782.677979024455</v>
      </c>
      <c r="L1906">
        <f t="shared" si="1217"/>
        <v>8708.2555477629212</v>
      </c>
      <c r="M1906">
        <f t="shared" si="1217"/>
        <v>10298.479366742051</v>
      </c>
      <c r="N1906">
        <f t="shared" si="1217"/>
        <v>11912.619836481996</v>
      </c>
      <c r="O1906">
        <f t="shared" si="1217"/>
        <v>52292.155124284945</v>
      </c>
      <c r="P1906">
        <f t="shared" si="1217"/>
        <v>39343.405069847118</v>
      </c>
      <c r="Q1906">
        <f t="shared" si="1217"/>
        <v>38942.924754992047</v>
      </c>
      <c r="R1906">
        <f t="shared" si="1217"/>
        <v>8892.1406528240368</v>
      </c>
    </row>
    <row r="1907" spans="7:18" x14ac:dyDescent="0.25">
      <c r="G1907">
        <f t="shared" ref="G1907:R1907" si="1218">G425-G1146</f>
        <v>52344.428576750324</v>
      </c>
      <c r="H1907">
        <f t="shared" si="1218"/>
        <v>39398.021793038803</v>
      </c>
      <c r="I1907">
        <f t="shared" si="1218"/>
        <v>38765.216911364652</v>
      </c>
      <c r="J1907">
        <f t="shared" si="1218"/>
        <v>8699.2956429300739</v>
      </c>
      <c r="K1907">
        <f t="shared" si="1218"/>
        <v>21476.221899942022</v>
      </c>
      <c r="L1907">
        <f t="shared" si="1218"/>
        <v>8587.0281394332706</v>
      </c>
      <c r="M1907">
        <f t="shared" si="1218"/>
        <v>10329.076586716317</v>
      </c>
      <c r="N1907">
        <f t="shared" si="1218"/>
        <v>11558.503406956615</v>
      </c>
      <c r="O1907">
        <f t="shared" si="1218"/>
        <v>52344.428576750324</v>
      </c>
      <c r="P1907">
        <f t="shared" si="1218"/>
        <v>39398.675043812778</v>
      </c>
      <c r="Q1907">
        <f t="shared" si="1218"/>
        <v>38746.249427482857</v>
      </c>
      <c r="R1907">
        <f t="shared" si="1218"/>
        <v>8699.2956429300739</v>
      </c>
    </row>
    <row r="1908" spans="7:18" x14ac:dyDescent="0.25">
      <c r="G1908">
        <f t="shared" ref="G1908:R1908" si="1219">G426-G1147</f>
        <v>52496.548089821757</v>
      </c>
      <c r="H1908">
        <f t="shared" si="1219"/>
        <v>39355.431491744122</v>
      </c>
      <c r="I1908">
        <f t="shared" si="1219"/>
        <v>38686.050985045171</v>
      </c>
      <c r="J1908">
        <f t="shared" si="1219"/>
        <v>8547.1856633391435</v>
      </c>
      <c r="K1908">
        <f t="shared" si="1219"/>
        <v>21398.06766934444</v>
      </c>
      <c r="L1908">
        <f t="shared" si="1219"/>
        <v>8535.3244280733179</v>
      </c>
      <c r="M1908">
        <f t="shared" si="1219"/>
        <v>10336.832564266342</v>
      </c>
      <c r="N1908">
        <f t="shared" si="1219"/>
        <v>11120.526159249417</v>
      </c>
      <c r="O1908">
        <f t="shared" si="1219"/>
        <v>52496.548089821757</v>
      </c>
      <c r="P1908">
        <f t="shared" si="1219"/>
        <v>39356.086290505707</v>
      </c>
      <c r="Q1908">
        <f t="shared" si="1219"/>
        <v>38667.038554519109</v>
      </c>
      <c r="R1908">
        <f t="shared" si="1219"/>
        <v>8547.1856633391435</v>
      </c>
    </row>
    <row r="1909" spans="7:18" x14ac:dyDescent="0.25">
      <c r="G1909">
        <f t="shared" ref="G1909:R1909" si="1220">G427-G1148</f>
        <v>52479.768693802274</v>
      </c>
      <c r="H1909">
        <f t="shared" si="1220"/>
        <v>39570.403493479738</v>
      </c>
      <c r="I1909">
        <f t="shared" si="1220"/>
        <v>38619.386422362062</v>
      </c>
      <c r="J1909">
        <f t="shared" si="1220"/>
        <v>8412.2634413239721</v>
      </c>
      <c r="K1909">
        <f t="shared" si="1220"/>
        <v>21344.050984201407</v>
      </c>
      <c r="L1909">
        <f t="shared" si="1220"/>
        <v>8514.3092015618513</v>
      </c>
      <c r="M1909">
        <f t="shared" si="1220"/>
        <v>10402.18481454364</v>
      </c>
      <c r="N1909">
        <f t="shared" si="1220"/>
        <v>10709.785305481613</v>
      </c>
      <c r="O1909">
        <f t="shared" si="1220"/>
        <v>52479.768693802274</v>
      </c>
      <c r="P1909">
        <f t="shared" si="1220"/>
        <v>39571.059840228947</v>
      </c>
      <c r="Q1909">
        <f t="shared" si="1220"/>
        <v>38600.329045191727</v>
      </c>
      <c r="R1909">
        <f t="shared" si="1220"/>
        <v>8412.2634413239721</v>
      </c>
    </row>
    <row r="1910" spans="7:18" x14ac:dyDescent="0.25">
      <c r="G1910">
        <f t="shared" ref="G1910:R1910" si="1221">G428-G1149</f>
        <v>52279.59599475249</v>
      </c>
      <c r="H1910">
        <f t="shared" si="1221"/>
        <v>39621.401101275966</v>
      </c>
      <c r="I1910">
        <f t="shared" si="1221"/>
        <v>38565.6024960426</v>
      </c>
      <c r="J1910">
        <f t="shared" si="1221"/>
        <v>8333.3910980966739</v>
      </c>
      <c r="K1910">
        <f t="shared" si="1221"/>
        <v>21362.353389967462</v>
      </c>
      <c r="L1910">
        <f t="shared" si="1221"/>
        <v>8453.7789447473551</v>
      </c>
      <c r="M1910">
        <f t="shared" si="1221"/>
        <v>10506.8544284573</v>
      </c>
      <c r="N1910">
        <f t="shared" si="1221"/>
        <v>10352.2462395926</v>
      </c>
      <c r="O1910">
        <f t="shared" si="1221"/>
        <v>52279.59599475249</v>
      </c>
      <c r="P1910">
        <f t="shared" si="1221"/>
        <v>39622.058996012784</v>
      </c>
      <c r="Q1910">
        <f t="shared" si="1221"/>
        <v>38546.500172227992</v>
      </c>
      <c r="R1910">
        <f t="shared" si="1221"/>
        <v>8333.3910980966739</v>
      </c>
    </row>
    <row r="1911" spans="7:18" x14ac:dyDescent="0.25">
      <c r="G1911">
        <f t="shared" ref="G1911:R1911" si="1222">G429-G1150</f>
        <v>52233.247447217866</v>
      </c>
      <c r="H1911">
        <f t="shared" si="1222"/>
        <v>39553.902254526736</v>
      </c>
      <c r="I1911">
        <f t="shared" si="1222"/>
        <v>38397.923933359467</v>
      </c>
      <c r="J1911">
        <f t="shared" si="1222"/>
        <v>8251.1544215360482</v>
      </c>
      <c r="K1911">
        <f t="shared" si="1222"/>
        <v>21142.381947248668</v>
      </c>
      <c r="L1911">
        <f t="shared" si="1222"/>
        <v>8341.8119303570966</v>
      </c>
      <c r="M1911">
        <f t="shared" si="1222"/>
        <v>10518.736436310355</v>
      </c>
      <c r="N1911">
        <f t="shared" si="1222"/>
        <v>9944.4641434005516</v>
      </c>
      <c r="O1911">
        <f t="shared" si="1222"/>
        <v>52233.247447217866</v>
      </c>
      <c r="P1911">
        <f t="shared" si="1222"/>
        <v>39554.561697251178</v>
      </c>
      <c r="Q1911">
        <f t="shared" si="1222"/>
        <v>38378.776662900593</v>
      </c>
      <c r="R1911">
        <f t="shared" si="1222"/>
        <v>8251.1544215360482</v>
      </c>
    </row>
    <row r="1912" spans="7:18" x14ac:dyDescent="0.25">
      <c r="G1912">
        <f t="shared" ref="G1912:R1912" si="1223">G430-G1151</f>
        <v>52146.818778471119</v>
      </c>
      <c r="H1912">
        <f t="shared" si="1223"/>
        <v>39663.337680504788</v>
      </c>
      <c r="I1912">
        <f t="shared" si="1223"/>
        <v>38507.985855524857</v>
      </c>
      <c r="J1912">
        <f t="shared" si="1223"/>
        <v>8197.1132601269364</v>
      </c>
      <c r="K1912">
        <f t="shared" si="1223"/>
        <v>21047.919565135933</v>
      </c>
      <c r="L1912">
        <f t="shared" si="1223"/>
        <v>8317.4215826335057</v>
      </c>
      <c r="M1912">
        <f t="shared" si="1223"/>
        <v>10517.124807799773</v>
      </c>
      <c r="N1912">
        <f t="shared" si="1223"/>
        <v>9594.7082896327483</v>
      </c>
      <c r="O1912">
        <f t="shared" si="1223"/>
        <v>52146.818778471119</v>
      </c>
      <c r="P1912">
        <f t="shared" si="1223"/>
        <v>39663.998671216839</v>
      </c>
      <c r="Q1912">
        <f t="shared" si="1223"/>
        <v>38488.79363842171</v>
      </c>
      <c r="R1912">
        <f t="shared" si="1223"/>
        <v>8197.1132601269364</v>
      </c>
    </row>
    <row r="1913" spans="7:18" x14ac:dyDescent="0.25">
      <c r="G1913">
        <f t="shared" ref="G1913:R1913" si="1224">G431-G1152</f>
        <v>52138.54050366376</v>
      </c>
      <c r="H1913">
        <f t="shared" si="1224"/>
        <v>39690.395651937382</v>
      </c>
      <c r="I1913">
        <f t="shared" si="1224"/>
        <v>38453.011020114471</v>
      </c>
      <c r="J1913">
        <f t="shared" si="1224"/>
        <v>8161.9644926572173</v>
      </c>
      <c r="K1913">
        <f t="shared" si="1224"/>
        <v>20935.856789083809</v>
      </c>
      <c r="L1913">
        <f t="shared" si="1224"/>
        <v>8256.6246591523395</v>
      </c>
      <c r="M1913">
        <f t="shared" si="1224"/>
        <v>10597.014179289192</v>
      </c>
      <c r="N1913">
        <f t="shared" si="1224"/>
        <v>9144.8581025316107</v>
      </c>
      <c r="O1913">
        <f t="shared" si="1224"/>
        <v>52138.54050366376</v>
      </c>
      <c r="P1913">
        <f t="shared" si="1224"/>
        <v>39691.05819063705</v>
      </c>
      <c r="Q1913">
        <f t="shared" si="1224"/>
        <v>38433.773856367057</v>
      </c>
      <c r="R1913">
        <f t="shared" si="1224"/>
        <v>8161.9644926572173</v>
      </c>
    </row>
    <row r="1914" spans="7:18" x14ac:dyDescent="0.25">
      <c r="G1914">
        <f t="shared" ref="G1914:R1914" si="1225">G432-G1153</f>
        <v>51924.131259159432</v>
      </c>
      <c r="H1914">
        <f t="shared" si="1225"/>
        <v>39767.934714279058</v>
      </c>
      <c r="I1914">
        <f t="shared" si="1225"/>
        <v>38631.90257864348</v>
      </c>
      <c r="J1914">
        <f t="shared" si="1225"/>
        <v>8118.4762403390141</v>
      </c>
      <c r="K1914">
        <f t="shared" si="1225"/>
        <v>20700.795103940774</v>
      </c>
      <c r="L1914">
        <f t="shared" si="1225"/>
        <v>8163.2474023378418</v>
      </c>
      <c r="M1914">
        <f t="shared" si="1225"/>
        <v>10636.186732596792</v>
      </c>
      <c r="N1914">
        <f t="shared" si="1225"/>
        <v>8754.2537033092631</v>
      </c>
      <c r="O1914">
        <f t="shared" si="1225"/>
        <v>51924.131259159432</v>
      </c>
      <c r="P1914">
        <f t="shared" si="1225"/>
        <v>39768.598800966349</v>
      </c>
      <c r="Q1914">
        <f t="shared" si="1225"/>
        <v>38612.6204682518</v>
      </c>
      <c r="R1914">
        <f t="shared" si="1225"/>
        <v>8118.4762403390141</v>
      </c>
    </row>
    <row r="1915" spans="7:18" x14ac:dyDescent="0.25">
      <c r="G1915">
        <f t="shared" ref="G1915:R1915" si="1226">G433-G1154</f>
        <v>51576.096469200573</v>
      </c>
      <c r="H1915">
        <f t="shared" si="1226"/>
        <v>39942.491352378325</v>
      </c>
      <c r="I1915">
        <f t="shared" si="1226"/>
        <v>38615.801318990678</v>
      </c>
      <c r="J1915">
        <f t="shared" si="1226"/>
        <v>8036.1074122632308</v>
      </c>
      <c r="K1915">
        <f t="shared" si="1226"/>
        <v>20555.556267282591</v>
      </c>
      <c r="L1915">
        <f t="shared" si="1226"/>
        <v>8067.4155697657661</v>
      </c>
      <c r="M1915">
        <f t="shared" si="1226"/>
        <v>10628.778801055905</v>
      </c>
      <c r="N1915">
        <f t="shared" si="1226"/>
        <v>8271.8128192384265</v>
      </c>
      <c r="O1915">
        <f t="shared" si="1226"/>
        <v>51576.096469200573</v>
      </c>
      <c r="P1915">
        <f t="shared" si="1226"/>
        <v>39943.156987053226</v>
      </c>
      <c r="Q1915">
        <f t="shared" si="1226"/>
        <v>38596.474261954732</v>
      </c>
      <c r="R1915">
        <f t="shared" si="1226"/>
        <v>8036.1074122632308</v>
      </c>
    </row>
    <row r="1916" spans="7:18" x14ac:dyDescent="0.25">
      <c r="G1916">
        <f t="shared" ref="G1916:R1916" si="1227">G434-G1155</f>
        <v>51418.445012575023</v>
      </c>
      <c r="H1916">
        <f t="shared" si="1227"/>
        <v>40075.896445023034</v>
      </c>
      <c r="I1916">
        <f t="shared" si="1227"/>
        <v>38474.013816913641</v>
      </c>
      <c r="J1916">
        <f t="shared" si="1227"/>
        <v>7896.2749781268467</v>
      </c>
      <c r="K1916">
        <f t="shared" si="1227"/>
        <v>20456.215157897132</v>
      </c>
      <c r="L1916">
        <f t="shared" si="1227"/>
        <v>8023.4685553755135</v>
      </c>
      <c r="M1916">
        <f t="shared" si="1227"/>
        <v>10576.41256648472</v>
      </c>
      <c r="N1916">
        <f t="shared" si="1227"/>
        <v>7923.4834503191069</v>
      </c>
      <c r="O1916">
        <f t="shared" si="1227"/>
        <v>51418.445012575023</v>
      </c>
      <c r="P1916">
        <f t="shared" si="1227"/>
        <v>40076.563627685551</v>
      </c>
      <c r="Q1916">
        <f t="shared" si="1227"/>
        <v>38454.641813233415</v>
      </c>
      <c r="R1916">
        <f t="shared" si="1227"/>
        <v>7896.2749781268467</v>
      </c>
    </row>
    <row r="1917" spans="7:18" x14ac:dyDescent="0.25">
      <c r="G1917">
        <f t="shared" ref="G1917:R1917" si="1228">G435-G1156</f>
        <v>51338.481434737361</v>
      </c>
      <c r="H1917">
        <f t="shared" si="1228"/>
        <v>40061.699537667766</v>
      </c>
      <c r="I1917">
        <f t="shared" si="1228"/>
        <v>38327.008163321436</v>
      </c>
      <c r="J1917">
        <f t="shared" si="1228"/>
        <v>7789.6123318692489</v>
      </c>
      <c r="K1917">
        <f t="shared" si="1228"/>
        <v>20345.309654572273</v>
      </c>
      <c r="L1917">
        <f t="shared" si="1228"/>
        <v>7998.1700864398008</v>
      </c>
      <c r="M1917">
        <f t="shared" si="1228"/>
        <v>10533.465210701412</v>
      </c>
      <c r="N1917">
        <f t="shared" si="1228"/>
        <v>7587.1536571573652</v>
      </c>
      <c r="O1917">
        <f t="shared" si="1228"/>
        <v>51338.481434737361</v>
      </c>
      <c r="P1917">
        <f t="shared" si="1228"/>
        <v>40062.368268317899</v>
      </c>
      <c r="Q1917">
        <f t="shared" si="1228"/>
        <v>38307.591212996944</v>
      </c>
      <c r="R1917">
        <f t="shared" si="1228"/>
        <v>7789.6123318692489</v>
      </c>
    </row>
    <row r="1918" spans="7:18" x14ac:dyDescent="0.25">
      <c r="G1918">
        <f t="shared" ref="G1918:R1918" si="1229">G436-G1157</f>
        <v>51142.668826596673</v>
      </c>
      <c r="H1918">
        <f t="shared" si="1229"/>
        <v>39920.832448494286</v>
      </c>
      <c r="I1918">
        <f t="shared" si="1229"/>
        <v>38395.640358214085</v>
      </c>
      <c r="J1918">
        <f t="shared" si="1229"/>
        <v>7740.7167765207396</v>
      </c>
      <c r="K1918">
        <f t="shared" si="1229"/>
        <v>20180.537757308022</v>
      </c>
      <c r="L1918">
        <f t="shared" si="1229"/>
        <v>7952.9977387162126</v>
      </c>
      <c r="M1918">
        <f t="shared" si="1229"/>
        <v>10523.257733705979</v>
      </c>
      <c r="N1918">
        <f t="shared" si="1229"/>
        <v>7295.3528639956221</v>
      </c>
      <c r="O1918">
        <f t="shared" si="1229"/>
        <v>51142.668826596673</v>
      </c>
      <c r="P1918">
        <f t="shared" si="1229"/>
        <v>39921.502727132036</v>
      </c>
      <c r="Q1918">
        <f t="shared" si="1229"/>
        <v>38376.178461245327</v>
      </c>
      <c r="R1918">
        <f t="shared" si="1229"/>
        <v>7740.7167765207396</v>
      </c>
    </row>
    <row r="1919" spans="7:18" x14ac:dyDescent="0.25">
      <c r="G1919">
        <f t="shared" ref="G1919:R1919" si="1230">G437-G1158</f>
        <v>50713.792400274164</v>
      </c>
      <c r="H1919">
        <f t="shared" si="1230"/>
        <v>39952.244632048096</v>
      </c>
      <c r="I1919">
        <f t="shared" si="1230"/>
        <v>38367.477037955228</v>
      </c>
      <c r="J1919">
        <f t="shared" si="1230"/>
        <v>7706.2143120813234</v>
      </c>
      <c r="K1919">
        <f t="shared" si="1230"/>
        <v>20058.162253983173</v>
      </c>
      <c r="L1919">
        <f t="shared" si="1230"/>
        <v>7902.9764212956561</v>
      </c>
      <c r="M1919">
        <f t="shared" si="1230"/>
        <v>10487.494408225701</v>
      </c>
      <c r="N1919">
        <f t="shared" si="1230"/>
        <v>7104.7198587126677</v>
      </c>
      <c r="O1919">
        <f t="shared" si="1230"/>
        <v>50713.792400274164</v>
      </c>
      <c r="P1919">
        <f t="shared" si="1230"/>
        <v>39952.916458673462</v>
      </c>
      <c r="Q1919">
        <f t="shared" si="1230"/>
        <v>38347.970194342197</v>
      </c>
      <c r="R1919">
        <f t="shared" si="1230"/>
        <v>7706.2143120813234</v>
      </c>
    </row>
    <row r="1920" spans="7:18" x14ac:dyDescent="0.25">
      <c r="G1920">
        <f t="shared" ref="G1920:R1920" si="1231">G438-G1159</f>
        <v>50388.60188304256</v>
      </c>
      <c r="H1920">
        <f t="shared" si="1231"/>
        <v>40056.512936814019</v>
      </c>
      <c r="I1920">
        <f t="shared" si="1231"/>
        <v>38328.298505575141</v>
      </c>
      <c r="J1920">
        <f t="shared" si="1231"/>
        <v>7652.4009991570601</v>
      </c>
      <c r="K1920">
        <f t="shared" si="1231"/>
        <v>19917.81117490074</v>
      </c>
      <c r="L1920">
        <f t="shared" si="1231"/>
        <v>7928.4970129660051</v>
      </c>
      <c r="M1920">
        <f t="shared" si="1231"/>
        <v>10493.2939615333</v>
      </c>
      <c r="N1920">
        <f t="shared" si="1231"/>
        <v>6723.7007019145622</v>
      </c>
      <c r="O1920">
        <f t="shared" si="1231"/>
        <v>50388.60188304256</v>
      </c>
      <c r="P1920">
        <f t="shared" si="1231"/>
        <v>40057.186311427002</v>
      </c>
      <c r="Q1920">
        <f t="shared" si="1231"/>
        <v>38308.746715317844</v>
      </c>
      <c r="R1920">
        <f t="shared" si="1231"/>
        <v>7652.4009991570601</v>
      </c>
    </row>
    <row r="1921" spans="7:18" x14ac:dyDescent="0.25">
      <c r="G1921">
        <f t="shared" ref="G1921:R1921" si="1232">G439-G1160</f>
        <v>50280.601668841264</v>
      </c>
      <c r="H1921">
        <f t="shared" si="1232"/>
        <v>40067.171665822367</v>
      </c>
      <c r="I1921">
        <f t="shared" si="1232"/>
        <v>38327.273488346589</v>
      </c>
      <c r="J1921">
        <f t="shared" si="1232"/>
        <v>7502.3527771418876</v>
      </c>
      <c r="K1921">
        <f t="shared" si="1232"/>
        <v>19756.620641272857</v>
      </c>
      <c r="L1921">
        <f t="shared" si="1232"/>
        <v>7836.9009682727192</v>
      </c>
      <c r="M1921">
        <f t="shared" si="1232"/>
        <v>10490.347242113628</v>
      </c>
      <c r="N1921">
        <f t="shared" si="1232"/>
        <v>6394.1588178437287</v>
      </c>
      <c r="O1921">
        <f t="shared" si="1232"/>
        <v>50280.601668841264</v>
      </c>
      <c r="P1921">
        <f t="shared" si="1232"/>
        <v>40067.846588422966</v>
      </c>
      <c r="Q1921">
        <f t="shared" si="1232"/>
        <v>38307.676751445018</v>
      </c>
      <c r="R1921">
        <f t="shared" si="1232"/>
        <v>7502.3527771418876</v>
      </c>
    </row>
    <row r="1922" spans="7:18" x14ac:dyDescent="0.25">
      <c r="G1922">
        <f t="shared" ref="G1922:R1922" si="1233">G440-G1161</f>
        <v>50225.719969791484</v>
      </c>
      <c r="H1922">
        <f t="shared" si="1233"/>
        <v>40033.260061497385</v>
      </c>
      <c r="I1922">
        <f t="shared" si="1233"/>
        <v>38398.008319602872</v>
      </c>
      <c r="J1922">
        <f t="shared" si="1233"/>
        <v>7387.9755248236834</v>
      </c>
      <c r="K1922">
        <f t="shared" si="1233"/>
        <v>19566.850562190426</v>
      </c>
      <c r="L1922">
        <f t="shared" si="1233"/>
        <v>7849.674893276404</v>
      </c>
      <c r="M1922">
        <f t="shared" si="1233"/>
        <v>10487.998189360624</v>
      </c>
      <c r="N1922">
        <f t="shared" si="1233"/>
        <v>6101.82735801532</v>
      </c>
      <c r="O1922">
        <f t="shared" si="1233"/>
        <v>50225.719969791484</v>
      </c>
      <c r="P1922">
        <f t="shared" si="1233"/>
        <v>40033.936532085601</v>
      </c>
      <c r="Q1922">
        <f t="shared" si="1233"/>
        <v>38378.366636057028</v>
      </c>
      <c r="R1922">
        <f t="shared" si="1233"/>
        <v>7387.9755248236834</v>
      </c>
    </row>
    <row r="1923" spans="7:18" x14ac:dyDescent="0.25">
      <c r="G1923">
        <f t="shared" ref="G1923:R1923" si="1234">G441-G1162</f>
        <v>49970.820331347764</v>
      </c>
      <c r="H1923">
        <f t="shared" si="1234"/>
        <v>39893.089851111799</v>
      </c>
      <c r="I1923">
        <f t="shared" si="1234"/>
        <v>38347.309908434923</v>
      </c>
      <c r="J1923">
        <f t="shared" si="1234"/>
        <v>7343.4232422024488</v>
      </c>
      <c r="K1923">
        <f t="shared" si="1234"/>
        <v>19325.12333159284</v>
      </c>
      <c r="L1923">
        <f t="shared" si="1234"/>
        <v>7875.2913031285716</v>
      </c>
      <c r="M1923">
        <f t="shared" si="1234"/>
        <v>10565.063439637923</v>
      </c>
      <c r="N1923">
        <f t="shared" si="1234"/>
        <v>5896.5596254596367</v>
      </c>
      <c r="O1923">
        <f t="shared" si="1234"/>
        <v>49970.820331347764</v>
      </c>
      <c r="P1923">
        <f t="shared" si="1234"/>
        <v>39893.767869687632</v>
      </c>
      <c r="Q1923">
        <f t="shared" si="1234"/>
        <v>38327.623278244813</v>
      </c>
      <c r="R1923">
        <f t="shared" si="1234"/>
        <v>7343.4232422024488</v>
      </c>
    </row>
    <row r="1924" spans="7:18" x14ac:dyDescent="0.25">
      <c r="G1924">
        <f t="shared" ref="G1924:R1924" si="1235">G442-G1163</f>
        <v>49603.719632297987</v>
      </c>
      <c r="H1924">
        <f t="shared" si="1235"/>
        <v>39851.49933769591</v>
      </c>
      <c r="I1924">
        <f t="shared" si="1235"/>
        <v>38234.210133630593</v>
      </c>
      <c r="J1924">
        <f t="shared" si="1235"/>
        <v>7253.3642626115161</v>
      </c>
      <c r="K1924">
        <f t="shared" si="1235"/>
        <v>19283.617464631629</v>
      </c>
      <c r="L1924">
        <f t="shared" si="1235"/>
        <v>7941.940349344377</v>
      </c>
      <c r="M1924">
        <f t="shared" si="1235"/>
        <v>10496.144871733401</v>
      </c>
      <c r="N1924">
        <f t="shared" si="1235"/>
        <v>5629.8594686615306</v>
      </c>
      <c r="O1924">
        <f t="shared" si="1235"/>
        <v>49603.719632297987</v>
      </c>
      <c r="P1924">
        <f t="shared" si="1235"/>
        <v>39852.178904259352</v>
      </c>
      <c r="Q1924">
        <f t="shared" si="1235"/>
        <v>38214.478556796217</v>
      </c>
      <c r="R1924">
        <f t="shared" si="1235"/>
        <v>7253.3642626115161</v>
      </c>
    </row>
    <row r="1925" spans="7:18" x14ac:dyDescent="0.25">
      <c r="G1925">
        <f t="shared" ref="G1925:R1925" si="1236">G443-G1164</f>
        <v>49506.407781733047</v>
      </c>
      <c r="H1925">
        <f t="shared" si="1236"/>
        <v>39765.444703067886</v>
      </c>
      <c r="I1925">
        <f t="shared" si="1236"/>
        <v>38213.542389129303</v>
      </c>
      <c r="J1925">
        <f t="shared" si="1236"/>
        <v>7114.1225557478583</v>
      </c>
      <c r="K1925">
        <f t="shared" si="1236"/>
        <v>19189.727143124957</v>
      </c>
      <c r="L1925">
        <f t="shared" si="1236"/>
        <v>7911.1383652571512</v>
      </c>
      <c r="M1925">
        <f t="shared" si="1236"/>
        <v>10460.004515950093</v>
      </c>
      <c r="N1925">
        <f t="shared" si="1236"/>
        <v>5420.4952512573636</v>
      </c>
      <c r="O1925">
        <f t="shared" si="1236"/>
        <v>49506.407781733047</v>
      </c>
      <c r="P1925">
        <f t="shared" si="1236"/>
        <v>39766.125817618951</v>
      </c>
      <c r="Q1925">
        <f t="shared" si="1236"/>
        <v>38193.765865650654</v>
      </c>
      <c r="R1925">
        <f t="shared" si="1236"/>
        <v>7114.1225557478583</v>
      </c>
    </row>
    <row r="1926" spans="7:18" x14ac:dyDescent="0.25">
      <c r="G1926">
        <f t="shared" ref="G1926:R1926" si="1237">G444-G1165</f>
        <v>49357.867688743885</v>
      </c>
      <c r="H1926">
        <f t="shared" si="1237"/>
        <v>39709.5917957126</v>
      </c>
      <c r="I1926">
        <f t="shared" si="1237"/>
        <v>38230.585584021952</v>
      </c>
      <c r="J1926">
        <f t="shared" si="1237"/>
        <v>7032.4045155508684</v>
      </c>
      <c r="K1926">
        <f t="shared" si="1237"/>
        <v>19122.028003436466</v>
      </c>
      <c r="L1926">
        <f t="shared" si="1237"/>
        <v>7877.7463205638651</v>
      </c>
      <c r="M1926">
        <f t="shared" si="1237"/>
        <v>10456.690251075874</v>
      </c>
      <c r="N1926">
        <f t="shared" si="1237"/>
        <v>5202.4579429441055</v>
      </c>
      <c r="O1926">
        <f t="shared" si="1237"/>
        <v>49357.867688743885</v>
      </c>
      <c r="P1926">
        <f t="shared" si="1237"/>
        <v>39710.274458251275</v>
      </c>
      <c r="Q1926">
        <f t="shared" si="1237"/>
        <v>38210.764113899029</v>
      </c>
      <c r="R1926">
        <f t="shared" si="1237"/>
        <v>7032.4045155508684</v>
      </c>
    </row>
    <row r="1927" spans="7:18" x14ac:dyDescent="0.25">
      <c r="G1927">
        <f t="shared" ref="G1927:R1927" si="1238">G445-G1166</f>
        <v>49361.813141209248</v>
      </c>
      <c r="H1927">
        <f t="shared" si="1238"/>
        <v>39681.065039872454</v>
      </c>
      <c r="I1927">
        <f t="shared" si="1238"/>
        <v>38105.274839520665</v>
      </c>
      <c r="J1927">
        <f t="shared" si="1238"/>
        <v>7003.3578086872112</v>
      </c>
      <c r="K1927">
        <f t="shared" si="1238"/>
        <v>18939.638651626759</v>
      </c>
      <c r="L1927">
        <f t="shared" si="1238"/>
        <v>7894.011942537245</v>
      </c>
      <c r="M1927">
        <f t="shared" si="1238"/>
        <v>10466.00856195923</v>
      </c>
      <c r="N1927">
        <f t="shared" si="1238"/>
        <v>4954.1288467520608</v>
      </c>
      <c r="O1927">
        <f t="shared" si="1238"/>
        <v>49361.813141209248</v>
      </c>
      <c r="P1927">
        <f t="shared" si="1238"/>
        <v>39681.749250398752</v>
      </c>
      <c r="Q1927">
        <f t="shared" si="1238"/>
        <v>38085.408422753477</v>
      </c>
      <c r="R1927">
        <f t="shared" si="1238"/>
        <v>7003.3578086872112</v>
      </c>
    </row>
    <row r="1928" spans="7:18" x14ac:dyDescent="0.25">
      <c r="G1928">
        <f t="shared" ref="G1928:R1928" si="1239">G446-G1167</f>
        <v>49135.893927007957</v>
      </c>
      <c r="H1928">
        <f t="shared" si="1239"/>
        <v>39571.1741628202</v>
      </c>
      <c r="I1928">
        <f t="shared" si="1239"/>
        <v>38064.783095019367</v>
      </c>
      <c r="J1928">
        <f t="shared" si="1239"/>
        <v>6924.7546169750676</v>
      </c>
      <c r="K1928">
        <f t="shared" si="1239"/>
        <v>18753.551633150397</v>
      </c>
      <c r="L1928">
        <f t="shared" si="1239"/>
        <v>7954.7270796621415</v>
      </c>
      <c r="M1928">
        <f t="shared" si="1239"/>
        <v>10408.018751630467</v>
      </c>
      <c r="N1928">
        <f t="shared" si="1239"/>
        <v>4788.0345687418303</v>
      </c>
      <c r="O1928">
        <f t="shared" si="1239"/>
        <v>49135.893927007957</v>
      </c>
      <c r="P1928">
        <f t="shared" si="1239"/>
        <v>39571.859921334108</v>
      </c>
      <c r="Q1928">
        <f t="shared" si="1239"/>
        <v>38044.871731607906</v>
      </c>
      <c r="R1928">
        <f t="shared" si="1239"/>
        <v>6924.7546169750676</v>
      </c>
    </row>
    <row r="1929" spans="7:18" x14ac:dyDescent="0.25">
      <c r="G1929">
        <f t="shared" ref="G1929:R1929" si="1240">G447-G1168</f>
        <v>49053.997470382405</v>
      </c>
      <c r="H1929">
        <f t="shared" si="1240"/>
        <v>39331.594649404316</v>
      </c>
      <c r="I1929">
        <f t="shared" si="1240"/>
        <v>38058.464714154441</v>
      </c>
      <c r="J1929">
        <f t="shared" si="1240"/>
        <v>6831.6016070811047</v>
      </c>
      <c r="K1929">
        <f t="shared" si="1240"/>
        <v>18750.038826795233</v>
      </c>
      <c r="L1929">
        <f t="shared" si="1240"/>
        <v>7877.4170349688557</v>
      </c>
      <c r="M1929">
        <f t="shared" si="1240"/>
        <v>10430.495426150188</v>
      </c>
      <c r="N1929">
        <f t="shared" si="1240"/>
        <v>4605.4087149740262</v>
      </c>
      <c r="O1929">
        <f t="shared" si="1240"/>
        <v>49053.997470382405</v>
      </c>
      <c r="P1929">
        <f t="shared" si="1240"/>
        <v>39332.281955905841</v>
      </c>
      <c r="Q1929">
        <f t="shared" si="1240"/>
        <v>38038.508404098713</v>
      </c>
      <c r="R1929">
        <f t="shared" si="1240"/>
        <v>6831.6016070811047</v>
      </c>
    </row>
    <row r="1930" spans="7:18" x14ac:dyDescent="0.25">
      <c r="G1930">
        <f t="shared" ref="G1930:R1930" si="1241">G448-G1169</f>
        <v>48803.175983453846</v>
      </c>
      <c r="H1930">
        <f t="shared" si="1241"/>
        <v>39352.523408715686</v>
      </c>
      <c r="I1930">
        <f t="shared" si="1241"/>
        <v>37994.581696925881</v>
      </c>
      <c r="J1930">
        <f t="shared" si="1241"/>
        <v>6739.6986577932057</v>
      </c>
      <c r="K1930">
        <f t="shared" si="1241"/>
        <v>18667.565535591591</v>
      </c>
      <c r="L1930">
        <f t="shared" si="1241"/>
        <v>7791.4073236089007</v>
      </c>
      <c r="M1930">
        <f t="shared" si="1241"/>
        <v>10362.599524912333</v>
      </c>
      <c r="N1930">
        <f t="shared" si="1241"/>
        <v>4491.64649756986</v>
      </c>
      <c r="O1930">
        <f t="shared" si="1241"/>
        <v>48803.175983453846</v>
      </c>
      <c r="P1930">
        <f t="shared" si="1241"/>
        <v>39353.212263204834</v>
      </c>
      <c r="Q1930">
        <f t="shared" si="1241"/>
        <v>37974.580440225887</v>
      </c>
      <c r="R1930">
        <f t="shared" si="1241"/>
        <v>6739.6986577932057</v>
      </c>
    </row>
    <row r="1931" spans="7:18" x14ac:dyDescent="0.25">
      <c r="G1931">
        <f t="shared" ref="G1931:R1931" si="1242">G449-G1170</f>
        <v>48274.346345010126</v>
      </c>
      <c r="H1931">
        <f t="shared" si="1242"/>
        <v>39242.664198330094</v>
      </c>
      <c r="I1931">
        <f t="shared" si="1242"/>
        <v>37857.165740303375</v>
      </c>
      <c r="J1931">
        <f t="shared" si="1242"/>
        <v>6640.1630721416659</v>
      </c>
      <c r="K1931">
        <f t="shared" si="1242"/>
        <v>18559.288092872801</v>
      </c>
      <c r="L1931">
        <f t="shared" si="1242"/>
        <v>7752.1092789156155</v>
      </c>
      <c r="M1931">
        <f t="shared" si="1242"/>
        <v>10323.982926704781</v>
      </c>
      <c r="N1931">
        <f t="shared" si="1242"/>
        <v>4321.0253104687235</v>
      </c>
      <c r="O1931">
        <f t="shared" si="1242"/>
        <v>48274.346345010126</v>
      </c>
      <c r="P1931">
        <f t="shared" si="1242"/>
        <v>39243.354600806852</v>
      </c>
      <c r="Q1931">
        <f t="shared" si="1242"/>
        <v>37837.119536959115</v>
      </c>
      <c r="R1931">
        <f t="shared" si="1242"/>
        <v>6640.1630721416659</v>
      </c>
    </row>
    <row r="1932" spans="7:18" x14ac:dyDescent="0.25">
      <c r="G1932">
        <f t="shared" ref="G1932:R1932" si="1243">G450-G1171</f>
        <v>47960.229433839137</v>
      </c>
      <c r="H1932">
        <f t="shared" si="1243"/>
        <v>39150.032594005119</v>
      </c>
      <c r="I1932">
        <f t="shared" si="1243"/>
        <v>37730.668995802094</v>
      </c>
      <c r="J1932">
        <f t="shared" si="1243"/>
        <v>6523.1199410355839</v>
      </c>
      <c r="K1932">
        <f t="shared" si="1243"/>
        <v>18377.792922881286</v>
      </c>
      <c r="L1932">
        <f t="shared" si="1243"/>
        <v>7724.0980221011177</v>
      </c>
      <c r="M1932">
        <f t="shared" si="1243"/>
        <v>10297.811964860868</v>
      </c>
      <c r="N1932">
        <f t="shared" si="1243"/>
        <v>4138.7233960948597</v>
      </c>
      <c r="O1932">
        <f t="shared" si="1243"/>
        <v>47960.229433839137</v>
      </c>
      <c r="P1932">
        <f t="shared" si="1243"/>
        <v>39150.724544469493</v>
      </c>
      <c r="Q1932">
        <f t="shared" si="1243"/>
        <v>37710.577845813554</v>
      </c>
      <c r="R1932">
        <f t="shared" si="1243"/>
        <v>6523.1199410355839</v>
      </c>
    </row>
    <row r="1933" spans="7:18" x14ac:dyDescent="0.25">
      <c r="G1933">
        <f t="shared" ref="G1933:R1933" si="1244">G451-G1172</f>
        <v>47679.963765092391</v>
      </c>
      <c r="H1933">
        <f t="shared" si="1244"/>
        <v>38961.354080589219</v>
      </c>
      <c r="I1933">
        <f t="shared" si="1244"/>
        <v>37716.082281603834</v>
      </c>
      <c r="J1933">
        <f t="shared" si="1244"/>
        <v>6404.8331432628338</v>
      </c>
      <c r="K1933">
        <f t="shared" si="1244"/>
        <v>18161.801298344304</v>
      </c>
      <c r="L1933">
        <f t="shared" si="1244"/>
        <v>7749.7610077108639</v>
      </c>
      <c r="M1933">
        <f t="shared" si="1244"/>
        <v>10319.717912107861</v>
      </c>
      <c r="N1933">
        <f t="shared" si="1244"/>
        <v>3883.3023302058441</v>
      </c>
      <c r="O1933">
        <f t="shared" si="1244"/>
        <v>47679.963765092391</v>
      </c>
      <c r="P1933">
        <f t="shared" si="1244"/>
        <v>38962.047579041209</v>
      </c>
      <c r="Q1933">
        <f t="shared" si="1244"/>
        <v>37695.946184971028</v>
      </c>
      <c r="R1933">
        <f t="shared" si="1244"/>
        <v>6404.8331432628338</v>
      </c>
    </row>
    <row r="1934" spans="7:18" x14ac:dyDescent="0.25">
      <c r="G1934">
        <f t="shared" ref="G1934:R1934" si="1245">G452-G1173</f>
        <v>47482.796914527469</v>
      </c>
      <c r="H1934">
        <f t="shared" si="1245"/>
        <v>38788.948233839998</v>
      </c>
      <c r="I1934">
        <f t="shared" si="1245"/>
        <v>37917.76471892072</v>
      </c>
      <c r="J1934">
        <f t="shared" si="1245"/>
        <v>6323.431436399178</v>
      </c>
      <c r="K1934">
        <f t="shared" si="1245"/>
        <v>18139.212310170977</v>
      </c>
      <c r="L1934">
        <f t="shared" si="1245"/>
        <v>7723.0289630175757</v>
      </c>
      <c r="M1934">
        <f t="shared" si="1245"/>
        <v>10412.156071476067</v>
      </c>
      <c r="N1934">
        <f t="shared" si="1245"/>
        <v>3700.9946279531928</v>
      </c>
      <c r="O1934">
        <f t="shared" si="1245"/>
        <v>47482.796914527469</v>
      </c>
      <c r="P1934">
        <f t="shared" si="1245"/>
        <v>38789.643280279604</v>
      </c>
      <c r="Q1934">
        <f t="shared" si="1245"/>
        <v>37897.583675643647</v>
      </c>
      <c r="R1934">
        <f t="shared" si="1245"/>
        <v>6323.431436399178</v>
      </c>
    </row>
    <row r="1935" spans="7:18" x14ac:dyDescent="0.25">
      <c r="G1935">
        <f t="shared" ref="G1935:R1935" si="1246">G453-G1174</f>
        <v>47216.615033659509</v>
      </c>
      <c r="H1935">
        <f t="shared" si="1246"/>
        <v>38566.79356890895</v>
      </c>
      <c r="I1935">
        <f t="shared" si="1246"/>
        <v>37617.171338055792</v>
      </c>
      <c r="J1935">
        <f t="shared" si="1246"/>
        <v>6239.4127598385476</v>
      </c>
      <c r="K1935">
        <f t="shared" si="1246"/>
        <v>18074.271806846114</v>
      </c>
      <c r="L1935">
        <f t="shared" si="1246"/>
        <v>7548.5018274152008</v>
      </c>
      <c r="M1935">
        <f t="shared" si="1246"/>
        <v>10324.722655086696</v>
      </c>
      <c r="N1935">
        <f t="shared" si="1246"/>
        <v>3555.3303196399352</v>
      </c>
      <c r="O1935">
        <f t="shared" si="1246"/>
        <v>47216.615033659509</v>
      </c>
      <c r="P1935">
        <f t="shared" si="1246"/>
        <v>38567.490163336173</v>
      </c>
      <c r="Q1935">
        <f t="shared" si="1246"/>
        <v>37596.945348134446</v>
      </c>
      <c r="R1935">
        <f t="shared" si="1246"/>
        <v>6239.4127598385476</v>
      </c>
    </row>
    <row r="1936" spans="7:18" x14ac:dyDescent="0.25">
      <c r="G1936">
        <f t="shared" ref="G1936:R1936" si="1247">G454-G1175</f>
        <v>46863.430667943059</v>
      </c>
      <c r="H1936">
        <f t="shared" si="1247"/>
        <v>38442.559934280936</v>
      </c>
      <c r="I1936">
        <f t="shared" si="1247"/>
        <v>37671.739593554492</v>
      </c>
      <c r="J1936">
        <f t="shared" si="1247"/>
        <v>6202.1411135809503</v>
      </c>
      <c r="K1936">
        <f t="shared" si="1247"/>
        <v>17964.548030793994</v>
      </c>
      <c r="L1936">
        <f t="shared" si="1247"/>
        <v>7510.427843327976</v>
      </c>
      <c r="M1936">
        <f t="shared" si="1247"/>
        <v>10334.75069324278</v>
      </c>
      <c r="N1936">
        <f t="shared" si="1247"/>
        <v>3335.9194052660719</v>
      </c>
      <c r="O1936">
        <f t="shared" si="1247"/>
        <v>46863.430667943059</v>
      </c>
      <c r="P1936">
        <f t="shared" si="1247"/>
        <v>38443.258076695776</v>
      </c>
      <c r="Q1936">
        <f t="shared" si="1247"/>
        <v>37651.46865698888</v>
      </c>
      <c r="R1936">
        <f t="shared" si="1247"/>
        <v>6202.1411135809503</v>
      </c>
    </row>
    <row r="1937" spans="7:18" x14ac:dyDescent="0.25">
      <c r="G1937">
        <f t="shared" ref="G1937:R1937" si="1248">G455-G1176</f>
        <v>46278.059271923579</v>
      </c>
      <c r="H1937">
        <f t="shared" si="1248"/>
        <v>38238.288905713525</v>
      </c>
      <c r="I1937">
        <f t="shared" si="1248"/>
        <v>37224.539939962298</v>
      </c>
      <c r="J1937">
        <f t="shared" si="1248"/>
        <v>6210.355012777899</v>
      </c>
      <c r="K1937">
        <f t="shared" si="1248"/>
        <v>17783.765042620656</v>
      </c>
      <c r="L1937">
        <f t="shared" si="1248"/>
        <v>7475.7747380286273</v>
      </c>
      <c r="M1937">
        <f t="shared" si="1248"/>
        <v>10270.498488974623</v>
      </c>
      <c r="N1937">
        <f t="shared" si="1248"/>
        <v>3173.7376121043294</v>
      </c>
      <c r="O1937">
        <f t="shared" si="1248"/>
        <v>46278.059271923579</v>
      </c>
      <c r="P1937">
        <f t="shared" si="1248"/>
        <v>38238.988596115974</v>
      </c>
      <c r="Q1937">
        <f t="shared" si="1248"/>
        <v>37204.224056752413</v>
      </c>
      <c r="R1937">
        <f t="shared" si="1248"/>
        <v>6210.355012777899</v>
      </c>
    </row>
    <row r="1938" spans="7:18" x14ac:dyDescent="0.25">
      <c r="G1938">
        <f t="shared" ref="G1938:R1938" si="1249">G456-G1177</f>
        <v>45895.662239540463</v>
      </c>
      <c r="H1938">
        <f t="shared" si="1249"/>
        <v>38209.076149873392</v>
      </c>
      <c r="I1938">
        <f t="shared" si="1249"/>
        <v>37138.94671061253</v>
      </c>
      <c r="J1938">
        <f t="shared" si="1249"/>
        <v>6095.3829422778745</v>
      </c>
      <c r="K1938">
        <f t="shared" si="1249"/>
        <v>17571.670145356406</v>
      </c>
      <c r="L1938">
        <f t="shared" si="1249"/>
        <v>7408.6875721232209</v>
      </c>
      <c r="M1938">
        <f t="shared" si="1249"/>
        <v>10253.535133191315</v>
      </c>
      <c r="N1938">
        <f t="shared" si="1249"/>
        <v>3014.4530916698591</v>
      </c>
      <c r="O1938">
        <f t="shared" si="1249"/>
        <v>45895.662239540463</v>
      </c>
      <c r="P1938">
        <f t="shared" si="1249"/>
        <v>38209.777388263465</v>
      </c>
      <c r="Q1938">
        <f t="shared" si="1249"/>
        <v>37118.585880758372</v>
      </c>
      <c r="R1938">
        <f t="shared" si="1249"/>
        <v>6095.3829422778745</v>
      </c>
    </row>
    <row r="1939" spans="7:18" x14ac:dyDescent="0.25">
      <c r="G1939">
        <f t="shared" ref="G1939:R1939" si="1250">G457-G1178</f>
        <v>45460.100358672506</v>
      </c>
      <c r="H1939">
        <f t="shared" si="1250"/>
        <v>38110.275484942358</v>
      </c>
      <c r="I1939">
        <f t="shared" si="1250"/>
        <v>37056.814875202144</v>
      </c>
      <c r="J1939">
        <f t="shared" si="1250"/>
        <v>5871.191235414216</v>
      </c>
      <c r="K1939">
        <f t="shared" si="1250"/>
        <v>17474.338975364888</v>
      </c>
      <c r="L1939">
        <f t="shared" si="1250"/>
        <v>7396.7074668238747</v>
      </c>
      <c r="M1939">
        <f t="shared" si="1250"/>
        <v>10189.823292559518</v>
      </c>
      <c r="N1939">
        <f t="shared" si="1250"/>
        <v>2917.0273288111453</v>
      </c>
      <c r="O1939">
        <f t="shared" si="1250"/>
        <v>45460.100358672506</v>
      </c>
      <c r="P1939">
        <f t="shared" si="1250"/>
        <v>38110.978271320047</v>
      </c>
      <c r="Q1939">
        <f t="shared" si="1250"/>
        <v>37036.40909870372</v>
      </c>
      <c r="R1939">
        <f t="shared" si="1250"/>
        <v>5871.191235414216</v>
      </c>
    </row>
    <row r="1940" spans="7:18" x14ac:dyDescent="0.25">
      <c r="G1940">
        <f t="shared" ref="G1940:R1940" si="1251">G458-G1179</f>
        <v>44949.705083865141</v>
      </c>
      <c r="H1940">
        <f t="shared" si="1251"/>
        <v>37714.165577587075</v>
      </c>
      <c r="I1940">
        <f t="shared" si="1251"/>
        <v>36854.963948882672</v>
      </c>
      <c r="J1940">
        <f t="shared" si="1251"/>
        <v>5946.4401346111626</v>
      </c>
      <c r="K1940">
        <f t="shared" si="1251"/>
        <v>17412.820290221858</v>
      </c>
      <c r="L1940">
        <f t="shared" si="1251"/>
        <v>7490.8819978881638</v>
      </c>
      <c r="M1940">
        <f t="shared" si="1251"/>
        <v>10101.179785261058</v>
      </c>
      <c r="N1940">
        <f t="shared" si="1251"/>
        <v>2748.2609901948586</v>
      </c>
      <c r="O1940">
        <f t="shared" si="1251"/>
        <v>44949.705083865141</v>
      </c>
      <c r="P1940">
        <f t="shared" si="1251"/>
        <v>37714.869911952374</v>
      </c>
      <c r="Q1940">
        <f t="shared" si="1251"/>
        <v>36834.513225739982</v>
      </c>
      <c r="R1940">
        <f t="shared" si="1251"/>
        <v>5946.4401346111626</v>
      </c>
    </row>
    <row r="1941" spans="7:18" x14ac:dyDescent="0.25">
      <c r="G1941">
        <f t="shared" ref="G1941:R1941" si="1252">G459-G1180</f>
        <v>44422.400415118391</v>
      </c>
      <c r="H1941">
        <f t="shared" si="1252"/>
        <v>37594.682639928746</v>
      </c>
      <c r="I1941">
        <f t="shared" si="1252"/>
        <v>36634.258840745024</v>
      </c>
      <c r="J1941">
        <f t="shared" si="1252"/>
        <v>5883.6407307778072</v>
      </c>
      <c r="K1941">
        <f t="shared" si="1252"/>
        <v>17160.780756593966</v>
      </c>
      <c r="L1941">
        <f t="shared" si="1252"/>
        <v>7393.1654077403346</v>
      </c>
      <c r="M1941">
        <f t="shared" si="1252"/>
        <v>10003.141944629268</v>
      </c>
      <c r="N1941">
        <f t="shared" si="1252"/>
        <v>2661.3890152149338</v>
      </c>
      <c r="O1941">
        <f t="shared" si="1252"/>
        <v>44422.400415118391</v>
      </c>
      <c r="P1941">
        <f t="shared" si="1252"/>
        <v>37595.388522281668</v>
      </c>
      <c r="Q1941">
        <f t="shared" si="1252"/>
        <v>36613.76317095806</v>
      </c>
      <c r="R1941">
        <f t="shared" si="1252"/>
        <v>5883.6407307778072</v>
      </c>
    </row>
    <row r="1942" spans="7:18" x14ac:dyDescent="0.25">
      <c r="G1942">
        <f t="shared" ref="G1942:R1942" si="1253">G460-G1181</f>
        <v>44099.42304940195</v>
      </c>
      <c r="H1942">
        <f t="shared" si="1253"/>
        <v>37322.670702270436</v>
      </c>
      <c r="I1942">
        <f t="shared" si="1253"/>
        <v>36588.565732607371</v>
      </c>
      <c r="J1942">
        <f t="shared" si="1253"/>
        <v>5812.1947511868766</v>
      </c>
      <c r="K1942">
        <f t="shared" si="1253"/>
        <v>16942.770525996388</v>
      </c>
      <c r="L1942">
        <f t="shared" si="1253"/>
        <v>7398.3191812288642</v>
      </c>
      <c r="M1942">
        <f t="shared" si="1253"/>
        <v>9974.6402555126242</v>
      </c>
      <c r="N1942">
        <f t="shared" si="1253"/>
        <v>2503.4521008410688</v>
      </c>
      <c r="O1942">
        <f t="shared" si="1253"/>
        <v>44099.42304940195</v>
      </c>
      <c r="P1942">
        <f t="shared" si="1253"/>
        <v>37323.378132610967</v>
      </c>
      <c r="Q1942">
        <f t="shared" si="1253"/>
        <v>36568.025116176133</v>
      </c>
      <c r="R1942">
        <f t="shared" si="1253"/>
        <v>5812.1947511868766</v>
      </c>
    </row>
    <row r="1943" spans="7:18" x14ac:dyDescent="0.25">
      <c r="G1943">
        <f t="shared" ref="G1943:R1943" si="1254">G461-G1182</f>
        <v>43818.438623079441</v>
      </c>
      <c r="H1943">
        <f t="shared" si="1254"/>
        <v>37133.266522187871</v>
      </c>
      <c r="I1943">
        <f t="shared" si="1254"/>
        <v>36459.623988106083</v>
      </c>
      <c r="J1943">
        <f t="shared" si="1254"/>
        <v>5773.0904079595821</v>
      </c>
      <c r="K1943">
        <f t="shared" si="1254"/>
        <v>16614.274901459416</v>
      </c>
      <c r="L1943">
        <f t="shared" si="1254"/>
        <v>7449.2791971416391</v>
      </c>
      <c r="M1943">
        <f t="shared" si="1254"/>
        <v>9834.008839123253</v>
      </c>
      <c r="N1943">
        <f t="shared" si="1254"/>
        <v>2372.9491561641739</v>
      </c>
      <c r="O1943">
        <f t="shared" si="1254"/>
        <v>43818.438623079441</v>
      </c>
      <c r="P1943">
        <f t="shared" si="1254"/>
        <v>37133.975500516026</v>
      </c>
      <c r="Q1943">
        <f t="shared" si="1254"/>
        <v>36439.03842503058</v>
      </c>
      <c r="R1943">
        <f t="shared" si="1254"/>
        <v>5773.0904079595821</v>
      </c>
    </row>
    <row r="1944" spans="7:18" x14ac:dyDescent="0.25">
      <c r="G1944">
        <f t="shared" ref="G1944:R1944" si="1255">G462-G1183</f>
        <v>43479.712317969061</v>
      </c>
      <c r="H1944">
        <f t="shared" si="1255"/>
        <v>37172.652342105313</v>
      </c>
      <c r="I1944">
        <f t="shared" si="1255"/>
        <v>36377.437789059331</v>
      </c>
      <c r="J1944">
        <f t="shared" si="1255"/>
        <v>5766.5223980656192</v>
      </c>
      <c r="K1944">
        <f t="shared" si="1255"/>
        <v>16543.720155710318</v>
      </c>
      <c r="L1944">
        <f t="shared" si="1255"/>
        <v>7438.0585463877451</v>
      </c>
      <c r="M1944">
        <f t="shared" si="1255"/>
        <v>9795.1808772793374</v>
      </c>
      <c r="N1944">
        <f t="shared" si="1255"/>
        <v>2257.2708478509162</v>
      </c>
      <c r="O1944">
        <f t="shared" si="1255"/>
        <v>43479.712317969061</v>
      </c>
      <c r="P1944">
        <f t="shared" si="1255"/>
        <v>37173.362868421078</v>
      </c>
      <c r="Q1944">
        <f t="shared" si="1255"/>
        <v>36356.807279339555</v>
      </c>
      <c r="R1944">
        <f t="shared" si="1255"/>
        <v>5766.5223980656192</v>
      </c>
    </row>
    <row r="1945" spans="7:18" x14ac:dyDescent="0.25">
      <c r="G1945">
        <f t="shared" ref="G1945:R1945" si="1256">G463-G1184</f>
        <v>43152.407164373835</v>
      </c>
      <c r="H1945">
        <f t="shared" si="1256"/>
        <v>36968.712707477302</v>
      </c>
      <c r="I1945">
        <f t="shared" si="1256"/>
        <v>36260.625559709559</v>
      </c>
      <c r="J1945">
        <f t="shared" si="1256"/>
        <v>5762.4460548383258</v>
      </c>
      <c r="K1945">
        <f t="shared" si="1256"/>
        <v>16303.531167536976</v>
      </c>
      <c r="L1945">
        <f t="shared" si="1256"/>
        <v>7392.1394713914269</v>
      </c>
      <c r="M1945">
        <f t="shared" si="1256"/>
        <v>9762.5041881626948</v>
      </c>
      <c r="N1945">
        <f t="shared" si="1256"/>
        <v>2131.4398122649304</v>
      </c>
      <c r="O1945">
        <f t="shared" si="1256"/>
        <v>43152.407164373835</v>
      </c>
      <c r="P1945">
        <f t="shared" si="1256"/>
        <v>36969.424781780683</v>
      </c>
      <c r="Q1945">
        <f t="shared" si="1256"/>
        <v>36239.950103345516</v>
      </c>
      <c r="R1945">
        <f t="shared" si="1256"/>
        <v>5762.4460548383258</v>
      </c>
    </row>
    <row r="1946" spans="7:18" x14ac:dyDescent="0.25">
      <c r="G1946">
        <f t="shared" ref="G1946:R1946" si="1257">G464-G1185</f>
        <v>42762.524344111924</v>
      </c>
      <c r="H1946">
        <f t="shared" si="1257"/>
        <v>36835.465678909888</v>
      </c>
      <c r="I1946">
        <f t="shared" si="1257"/>
        <v>36224.226815208269</v>
      </c>
      <c r="J1946">
        <f t="shared" si="1257"/>
        <v>5687.3919540352726</v>
      </c>
      <c r="K1946">
        <f t="shared" si="1257"/>
        <v>16104.367967242426</v>
      </c>
      <c r="L1946">
        <f t="shared" si="1257"/>
        <v>7394.1794873042036</v>
      </c>
      <c r="M1946">
        <f t="shared" si="1257"/>
        <v>9644.2856505612053</v>
      </c>
      <c r="N1946">
        <f t="shared" si="1257"/>
        <v>2038.4499584971268</v>
      </c>
      <c r="O1946">
        <f t="shared" si="1257"/>
        <v>42762.524344111924</v>
      </c>
      <c r="P1946">
        <f t="shared" si="1257"/>
        <v>36836.179301200893</v>
      </c>
      <c r="Q1946">
        <f t="shared" si="1257"/>
        <v>36203.50641219996</v>
      </c>
      <c r="R1946">
        <f t="shared" si="1257"/>
        <v>5687.3919540352726</v>
      </c>
    </row>
    <row r="1947" spans="7:18" x14ac:dyDescent="0.25">
      <c r="G1947">
        <f t="shared" ref="G1947:R1947" si="1258">G465-G1186</f>
        <v>42551.081099607603</v>
      </c>
      <c r="H1947">
        <f t="shared" si="1258"/>
        <v>36705.211892766725</v>
      </c>
      <c r="I1947">
        <f t="shared" si="1258"/>
        <v>36066.50940404032</v>
      </c>
      <c r="J1947">
        <f t="shared" si="1258"/>
        <v>5605.129671414039</v>
      </c>
      <c r="K1947">
        <f t="shared" si="1258"/>
        <v>16113.883918463031</v>
      </c>
      <c r="L1947">
        <f t="shared" si="1258"/>
        <v>7348.2112304897037</v>
      </c>
      <c r="M1947">
        <f t="shared" si="1258"/>
        <v>9517.9316887172899</v>
      </c>
      <c r="N1947">
        <f t="shared" si="1258"/>
        <v>1927.9538016990205</v>
      </c>
      <c r="O1947">
        <f t="shared" si="1258"/>
        <v>42551.081099607603</v>
      </c>
      <c r="P1947">
        <f t="shared" si="1258"/>
        <v>36705.927063045339</v>
      </c>
      <c r="Q1947">
        <f t="shared" si="1258"/>
        <v>36045.744054387731</v>
      </c>
      <c r="R1947">
        <f t="shared" si="1258"/>
        <v>5605.129671414039</v>
      </c>
    </row>
    <row r="1948" spans="7:18" x14ac:dyDescent="0.25">
      <c r="G1948">
        <f t="shared" ref="G1948:R1948" si="1259">G466-G1187</f>
        <v>42245.852673285095</v>
      </c>
      <c r="H1948">
        <f t="shared" si="1259"/>
        <v>36401.951288441742</v>
      </c>
      <c r="I1948">
        <f t="shared" si="1259"/>
        <v>35992.069811054171</v>
      </c>
      <c r="J1948">
        <f t="shared" si="1259"/>
        <v>5612.8976009140169</v>
      </c>
      <c r="K1948">
        <f t="shared" si="1259"/>
        <v>15946.96389998666</v>
      </c>
      <c r="L1948">
        <f t="shared" si="1259"/>
        <v>7278.6373373115675</v>
      </c>
      <c r="M1948">
        <f t="shared" si="1259"/>
        <v>9435.1046359642805</v>
      </c>
      <c r="N1948">
        <f t="shared" si="1259"/>
        <v>1862.7508873251559</v>
      </c>
      <c r="O1948">
        <f t="shared" si="1259"/>
        <v>42245.852673285095</v>
      </c>
      <c r="P1948">
        <f t="shared" si="1259"/>
        <v>36402.668006707972</v>
      </c>
      <c r="Q1948">
        <f t="shared" si="1259"/>
        <v>35971.259514757316</v>
      </c>
      <c r="R1948">
        <f t="shared" si="1259"/>
        <v>5612.8976009140169</v>
      </c>
    </row>
    <row r="1949" spans="7:18" x14ac:dyDescent="0.25">
      <c r="G1949">
        <f t="shared" ref="G1949:R1949" si="1260">G467-G1188</f>
        <v>42022.569156053491</v>
      </c>
      <c r="H1949">
        <f t="shared" si="1260"/>
        <v>36199.801896237972</v>
      </c>
      <c r="I1949">
        <f t="shared" si="1260"/>
        <v>36102.678369583184</v>
      </c>
      <c r="J1949">
        <f t="shared" si="1260"/>
        <v>5570.9674395049033</v>
      </c>
      <c r="K1949">
        <f t="shared" si="1260"/>
        <v>15806.563033025441</v>
      </c>
      <c r="L1949">
        <f t="shared" si="1260"/>
        <v>7146.9261411031293</v>
      </c>
      <c r="M1949">
        <f t="shared" si="1260"/>
        <v>9457.7129468476414</v>
      </c>
      <c r="N1949">
        <f t="shared" si="1260"/>
        <v>1809.686427496747</v>
      </c>
      <c r="O1949">
        <f t="shared" si="1260"/>
        <v>42022.569156053491</v>
      </c>
      <c r="P1949">
        <f t="shared" si="1260"/>
        <v>36200.520162491819</v>
      </c>
      <c r="Q1949">
        <f t="shared" si="1260"/>
        <v>36081.823126642063</v>
      </c>
      <c r="R1949">
        <f t="shared" si="1260"/>
        <v>5570.9674395049033</v>
      </c>
    </row>
    <row r="1950" spans="7:18" x14ac:dyDescent="0.25">
      <c r="G1950">
        <f t="shared" ref="G1950:R1950" si="1261">G468-G1189</f>
        <v>41792.087941852202</v>
      </c>
      <c r="H1950">
        <f t="shared" si="1261"/>
        <v>36105.44517070087</v>
      </c>
      <c r="I1950">
        <f t="shared" si="1261"/>
        <v>36171.682594778867</v>
      </c>
      <c r="J1950">
        <f t="shared" si="1261"/>
        <v>5549.5110053685185</v>
      </c>
      <c r="K1950">
        <f t="shared" si="1261"/>
        <v>15528.503196367255</v>
      </c>
      <c r="L1950">
        <f t="shared" si="1261"/>
        <v>7154.2883994401473</v>
      </c>
      <c r="M1950">
        <f t="shared" si="1261"/>
        <v>9423.2894092461484</v>
      </c>
      <c r="N1950">
        <f t="shared" si="1261"/>
        <v>1711.3056040319721</v>
      </c>
      <c r="O1950">
        <f t="shared" si="1261"/>
        <v>41792.087941852202</v>
      </c>
      <c r="P1950">
        <f t="shared" si="1261"/>
        <v>36106.164984942334</v>
      </c>
      <c r="Q1950">
        <f t="shared" si="1261"/>
        <v>36150.78240519348</v>
      </c>
      <c r="R1950">
        <f t="shared" si="1261"/>
        <v>5549.5110053685185</v>
      </c>
    </row>
    <row r="1951" spans="7:18" x14ac:dyDescent="0.25">
      <c r="G1951">
        <f t="shared" ref="G1951:R1951" si="1262">G469-G1190</f>
        <v>41739.694788256966</v>
      </c>
      <c r="H1951">
        <f t="shared" si="1262"/>
        <v>36013.414899709212</v>
      </c>
      <c r="I1951">
        <f t="shared" si="1262"/>
        <v>35864.767304823028</v>
      </c>
      <c r="J1951">
        <f t="shared" si="1262"/>
        <v>5503.5776015351639</v>
      </c>
      <c r="K1951">
        <f t="shared" si="1262"/>
        <v>15335.46487486058</v>
      </c>
      <c r="L1951">
        <f t="shared" si="1262"/>
        <v>7096.0840820195863</v>
      </c>
      <c r="M1951">
        <f t="shared" si="1262"/>
        <v>9347.1042352810236</v>
      </c>
      <c r="N1951">
        <f t="shared" si="1262"/>
        <v>1661.0842957187147</v>
      </c>
      <c r="O1951">
        <f t="shared" si="1262"/>
        <v>41739.694788256966</v>
      </c>
      <c r="P1951">
        <f t="shared" si="1262"/>
        <v>36014.136261938285</v>
      </c>
      <c r="Q1951">
        <f t="shared" si="1262"/>
        <v>35843.822168593368</v>
      </c>
      <c r="R1951">
        <f t="shared" si="1262"/>
        <v>5503.5776015351639</v>
      </c>
    </row>
    <row r="1952" spans="7:18" x14ac:dyDescent="0.25">
      <c r="G1952">
        <f t="shared" ref="G1952:R1952" si="1263">G470-G1191</f>
        <v>41368.926604358698</v>
      </c>
      <c r="H1952">
        <f t="shared" si="1263"/>
        <v>35882.272416596352</v>
      </c>
      <c r="I1952">
        <f t="shared" si="1263"/>
        <v>35636.165742139921</v>
      </c>
      <c r="J1952">
        <f t="shared" si="1263"/>
        <v>5470.435985580596</v>
      </c>
      <c r="K1952">
        <f t="shared" si="1263"/>
        <v>15283.684947293301</v>
      </c>
      <c r="L1952">
        <f t="shared" si="1263"/>
        <v>7033.1651282353941</v>
      </c>
      <c r="M1952">
        <f t="shared" si="1263"/>
        <v>9304.677243134076</v>
      </c>
      <c r="N1952">
        <f t="shared" si="1263"/>
        <v>1582.4478661933358</v>
      </c>
      <c r="O1952">
        <f t="shared" si="1263"/>
        <v>41368.926604358698</v>
      </c>
      <c r="P1952">
        <f t="shared" si="1263"/>
        <v>35882.995326813048</v>
      </c>
      <c r="Q1952">
        <f t="shared" si="1263"/>
        <v>35615.175659265995</v>
      </c>
      <c r="R1952">
        <f t="shared" si="1263"/>
        <v>5470.435985580596</v>
      </c>
    </row>
    <row r="1953" spans="7:18" x14ac:dyDescent="0.25">
      <c r="G1953">
        <f t="shared" ref="G1953:R1953" si="1264">G471-G1192</f>
        <v>40970.650844702854</v>
      </c>
      <c r="H1953">
        <f t="shared" si="1264"/>
        <v>35842.132812271368</v>
      </c>
      <c r="I1953">
        <f t="shared" si="1264"/>
        <v>35498.429906729543</v>
      </c>
      <c r="J1953">
        <f t="shared" si="1264"/>
        <v>5393.4730665957268</v>
      </c>
      <c r="K1953">
        <f t="shared" si="1264"/>
        <v>15098.685837907842</v>
      </c>
      <c r="L1953">
        <f t="shared" si="1264"/>
        <v>6932.0287502087758</v>
      </c>
      <c r="M1953">
        <f t="shared" si="1264"/>
        <v>9237.0491903810707</v>
      </c>
      <c r="N1953">
        <f t="shared" si="1264"/>
        <v>1490.0886790921991</v>
      </c>
      <c r="O1953">
        <f t="shared" si="1264"/>
        <v>40970.650844702854</v>
      </c>
      <c r="P1953">
        <f t="shared" si="1264"/>
        <v>35842.857270475681</v>
      </c>
      <c r="Q1953">
        <f t="shared" si="1264"/>
        <v>35477.394877211344</v>
      </c>
      <c r="R1953">
        <f t="shared" si="1264"/>
        <v>5393.4730665957268</v>
      </c>
    </row>
    <row r="1954" spans="7:18" x14ac:dyDescent="0.25">
      <c r="G1954">
        <f t="shared" ref="G1954:R1954" si="1265">G472-G1193</f>
        <v>40754.303175956098</v>
      </c>
      <c r="H1954">
        <f t="shared" si="1265"/>
        <v>35682.036086734261</v>
      </c>
      <c r="I1954">
        <f t="shared" si="1265"/>
        <v>35318.3470107131</v>
      </c>
      <c r="J1954">
        <f t="shared" si="1265"/>
        <v>5395.2479051866139</v>
      </c>
      <c r="K1954">
        <f t="shared" si="1265"/>
        <v>14927.139607310259</v>
      </c>
      <c r="L1954">
        <f t="shared" si="1265"/>
        <v>6902.0184024851878</v>
      </c>
      <c r="M1954">
        <f t="shared" si="1265"/>
        <v>9252.9521376280645</v>
      </c>
      <c r="N1954">
        <f t="shared" si="1265"/>
        <v>1449.8550677486378</v>
      </c>
      <c r="O1954">
        <f t="shared" si="1265"/>
        <v>40754.303175956098</v>
      </c>
      <c r="P1954">
        <f t="shared" si="1265"/>
        <v>35682.76209292619</v>
      </c>
      <c r="Q1954">
        <f t="shared" si="1265"/>
        <v>35297.267034550627</v>
      </c>
      <c r="R1954">
        <f t="shared" si="1265"/>
        <v>5395.2479051866139</v>
      </c>
    </row>
    <row r="1955" spans="7:18" x14ac:dyDescent="0.25">
      <c r="G1955">
        <f t="shared" ref="G1955:R1955" si="1266">G473-G1194</f>
        <v>40255.174749633596</v>
      </c>
      <c r="H1955">
        <f t="shared" si="1266"/>
        <v>35403.573876348681</v>
      </c>
      <c r="I1955">
        <f t="shared" si="1266"/>
        <v>35120.67490257544</v>
      </c>
      <c r="J1955">
        <f t="shared" si="1266"/>
        <v>5376.2772589290171</v>
      </c>
      <c r="K1955">
        <f t="shared" si="1266"/>
        <v>14868.343588833894</v>
      </c>
      <c r="L1955">
        <f t="shared" si="1266"/>
        <v>6863.7376911252341</v>
      </c>
      <c r="M1955">
        <f t="shared" si="1266"/>
        <v>9201.8990242689997</v>
      </c>
      <c r="N1955">
        <f t="shared" si="1266"/>
        <v>1430.430517011137</v>
      </c>
      <c r="O1955">
        <f t="shared" si="1266"/>
        <v>40255.174749633596</v>
      </c>
      <c r="P1955">
        <f t="shared" si="1266"/>
        <v>35404.301430528227</v>
      </c>
      <c r="Q1955">
        <f t="shared" si="1266"/>
        <v>35099.549979768701</v>
      </c>
      <c r="R1955">
        <f t="shared" si="1266"/>
        <v>5376.2772589290171</v>
      </c>
    </row>
    <row r="1956" spans="7:18" x14ac:dyDescent="0.25">
      <c r="G1956">
        <f t="shared" ref="G1956:R1956" si="1267">G474-G1195</f>
        <v>40009.460686947437</v>
      </c>
      <c r="H1956">
        <f t="shared" si="1267"/>
        <v>35131.249484144908</v>
      </c>
      <c r="I1956">
        <f t="shared" si="1267"/>
        <v>35138.761097468087</v>
      </c>
      <c r="J1956">
        <f t="shared" si="1267"/>
        <v>5283.7222187320258</v>
      </c>
      <c r="K1956">
        <f t="shared" si="1267"/>
        <v>14721.983630963585</v>
      </c>
      <c r="L1956">
        <f t="shared" si="1267"/>
        <v>6810.9680706743729</v>
      </c>
      <c r="M1956">
        <f t="shared" si="1267"/>
        <v>9095.3030927281143</v>
      </c>
      <c r="N1956">
        <f t="shared" si="1267"/>
        <v>1337.0251783948484</v>
      </c>
      <c r="O1956">
        <f t="shared" si="1267"/>
        <v>40009.460686947437</v>
      </c>
      <c r="P1956">
        <f t="shared" si="1267"/>
        <v>35131.978586312063</v>
      </c>
      <c r="Q1956">
        <f t="shared" si="1267"/>
        <v>35117.591228017081</v>
      </c>
      <c r="R1956">
        <f t="shared" si="1267"/>
        <v>5283.7222187320258</v>
      </c>
    </row>
    <row r="1957" spans="7:18" x14ac:dyDescent="0.25">
      <c r="G1957">
        <f t="shared" ref="G1957:R1957" si="1268">G475-G1196</f>
        <v>39866.240684867364</v>
      </c>
      <c r="H1957">
        <f t="shared" si="1268"/>
        <v>34791.5854555775</v>
      </c>
      <c r="I1957">
        <f t="shared" si="1268"/>
        <v>34973.276928724365</v>
      </c>
      <c r="J1957">
        <f t="shared" si="1268"/>
        <v>5222.8568148986706</v>
      </c>
      <c r="K1957">
        <f t="shared" si="1268"/>
        <v>14452.589824608431</v>
      </c>
      <c r="L1957">
        <f t="shared" si="1268"/>
        <v>6773.0607532538143</v>
      </c>
      <c r="M1957">
        <f t="shared" si="1268"/>
        <v>9112.2165854296545</v>
      </c>
      <c r="N1957">
        <f t="shared" si="1268"/>
        <v>1286.7031125058329</v>
      </c>
      <c r="O1957">
        <f t="shared" si="1268"/>
        <v>39866.240684867364</v>
      </c>
      <c r="P1957">
        <f t="shared" si="1268"/>
        <v>34792.31610573228</v>
      </c>
      <c r="Q1957">
        <f t="shared" si="1268"/>
        <v>34952.062112629086</v>
      </c>
      <c r="R1957">
        <f t="shared" si="1268"/>
        <v>5222.8568148986706</v>
      </c>
    </row>
    <row r="1958" spans="7:18" x14ac:dyDescent="0.25">
      <c r="G1958">
        <f t="shared" ref="G1958:R1958" si="1269">G476-G1197</f>
        <v>39335.081864605469</v>
      </c>
      <c r="H1958">
        <f t="shared" si="1269"/>
        <v>34580.115123979791</v>
      </c>
      <c r="I1958">
        <f t="shared" si="1269"/>
        <v>34896.225729677622</v>
      </c>
      <c r="J1958">
        <f t="shared" si="1269"/>
        <v>5169.834350459254</v>
      </c>
      <c r="K1958">
        <f t="shared" si="1269"/>
        <v>14247.350169768422</v>
      </c>
      <c r="L1958">
        <f t="shared" si="1269"/>
        <v>6758.8748903787091</v>
      </c>
      <c r="M1958">
        <f t="shared" si="1269"/>
        <v>9135.7759872221068</v>
      </c>
      <c r="N1958">
        <f t="shared" si="1269"/>
        <v>1243.2377435865142</v>
      </c>
      <c r="O1958">
        <f t="shared" si="1269"/>
        <v>39335.081864605469</v>
      </c>
      <c r="P1958">
        <f t="shared" si="1269"/>
        <v>34580.847322122179</v>
      </c>
      <c r="Q1958">
        <f t="shared" si="1269"/>
        <v>34874.965966938071</v>
      </c>
      <c r="R1958">
        <f t="shared" si="1269"/>
        <v>5169.834350459254</v>
      </c>
    </row>
    <row r="1959" spans="7:18" x14ac:dyDescent="0.25">
      <c r="G1959">
        <f t="shared" ref="G1959:R1959" si="1270">G477-G1198</f>
        <v>38812.526892828413</v>
      </c>
      <c r="H1959">
        <f t="shared" si="1270"/>
        <v>34191.638822685127</v>
      </c>
      <c r="I1959">
        <f t="shared" si="1270"/>
        <v>34712.017318509665</v>
      </c>
      <c r="J1959">
        <f t="shared" si="1270"/>
        <v>5103.8640678380207</v>
      </c>
      <c r="K1959">
        <f t="shared" si="1270"/>
        <v>14090.292242201147</v>
      </c>
      <c r="L1959">
        <f t="shared" si="1270"/>
        <v>6699.616845685423</v>
      </c>
      <c r="M1959">
        <f t="shared" si="1270"/>
        <v>9135.7597526509162</v>
      </c>
      <c r="N1959">
        <f t="shared" si="1270"/>
        <v>1210.945586788408</v>
      </c>
      <c r="O1959">
        <f t="shared" si="1270"/>
        <v>38812.526892828413</v>
      </c>
      <c r="P1959">
        <f t="shared" si="1270"/>
        <v>34192.372568815132</v>
      </c>
      <c r="Q1959">
        <f t="shared" si="1270"/>
        <v>34690.712609125847</v>
      </c>
      <c r="R1959">
        <f t="shared" si="1270"/>
        <v>5103.8640678380207</v>
      </c>
    </row>
    <row r="1960" spans="7:18" x14ac:dyDescent="0.25">
      <c r="G1960">
        <f t="shared" ref="G1960:R1960" si="1271">G478-G1199</f>
        <v>38251.365314990755</v>
      </c>
      <c r="H1960">
        <f t="shared" si="1271"/>
        <v>33786.580460784382</v>
      </c>
      <c r="I1960">
        <f t="shared" si="1271"/>
        <v>34592.689028553832</v>
      </c>
      <c r="J1960">
        <f t="shared" si="1271"/>
        <v>5006.9237549137561</v>
      </c>
      <c r="K1960">
        <f t="shared" si="1271"/>
        <v>13924.43176917932</v>
      </c>
      <c r="L1960">
        <f t="shared" si="1271"/>
        <v>6732.0181343254699</v>
      </c>
      <c r="M1960">
        <f t="shared" si="1271"/>
        <v>9068.1853968676078</v>
      </c>
      <c r="N1960">
        <f t="shared" si="1271"/>
        <v>1199.8534299903017</v>
      </c>
      <c r="O1960">
        <f t="shared" si="1271"/>
        <v>38251.365314990755</v>
      </c>
      <c r="P1960">
        <f t="shared" si="1271"/>
        <v>33787.315754902003</v>
      </c>
      <c r="Q1960">
        <f t="shared" si="1271"/>
        <v>34571.339372525741</v>
      </c>
      <c r="R1960">
        <f t="shared" si="1271"/>
        <v>5006.9237549137561</v>
      </c>
    </row>
    <row r="1961" spans="7:18" x14ac:dyDescent="0.25">
      <c r="G1961">
        <f t="shared" ref="G1961:R1961" si="1272">G479-G1200</f>
        <v>37985.491615940977</v>
      </c>
      <c r="H1961">
        <f t="shared" si="1272"/>
        <v>33434.999341307885</v>
      </c>
      <c r="I1961">
        <f t="shared" si="1272"/>
        <v>34344.13922344648</v>
      </c>
      <c r="J1961">
        <f t="shared" si="1272"/>
        <v>4951.2145025955515</v>
      </c>
      <c r="K1961">
        <f t="shared" si="1272"/>
        <v>13717.477265854472</v>
      </c>
      <c r="L1961">
        <f t="shared" si="1272"/>
        <v>6635.6542411473365</v>
      </c>
      <c r="M1961">
        <f t="shared" si="1272"/>
        <v>8985.7550410842978</v>
      </c>
      <c r="N1961">
        <f t="shared" si="1272"/>
        <v>1130.8249398588619</v>
      </c>
      <c r="O1961">
        <f t="shared" si="1272"/>
        <v>37985.491615940977</v>
      </c>
      <c r="P1961">
        <f t="shared" si="1272"/>
        <v>33435.736183413122</v>
      </c>
      <c r="Q1961">
        <f t="shared" si="1272"/>
        <v>34322.744620774123</v>
      </c>
      <c r="R1961">
        <f t="shared" si="1272"/>
        <v>4951.2145025955515</v>
      </c>
    </row>
    <row r="1962" spans="7:18" x14ac:dyDescent="0.25">
      <c r="G1962">
        <f t="shared" ref="G1962:R1962" si="1273">G480-G1201</f>
        <v>37429.030098709372</v>
      </c>
      <c r="H1962">
        <f t="shared" si="1273"/>
        <v>33231.619494558654</v>
      </c>
      <c r="I1962">
        <f t="shared" si="1273"/>
        <v>34079.659115308823</v>
      </c>
      <c r="J1962">
        <f t="shared" si="1273"/>
        <v>4881.5528260349238</v>
      </c>
      <c r="K1962">
        <f t="shared" si="1273"/>
        <v>13453.960398893249</v>
      </c>
      <c r="L1962">
        <f t="shared" si="1273"/>
        <v>6607.7196206964763</v>
      </c>
      <c r="M1962">
        <f t="shared" si="1273"/>
        <v>8911.4033822706861</v>
      </c>
      <c r="N1962">
        <f t="shared" si="1273"/>
        <v>1117.115480030453</v>
      </c>
      <c r="O1962">
        <f t="shared" si="1273"/>
        <v>37429.030098709372</v>
      </c>
      <c r="P1962">
        <f t="shared" si="1273"/>
        <v>33232.357884651516</v>
      </c>
      <c r="Q1962">
        <f t="shared" si="1273"/>
        <v>34058.2195659922</v>
      </c>
      <c r="R1962">
        <f t="shared" si="1273"/>
        <v>4881.5528260349238</v>
      </c>
    </row>
    <row r="1963" spans="7:18" x14ac:dyDescent="0.25">
      <c r="G1963">
        <f t="shared" ref="G1963:R1963" si="1274">G481-G1202</f>
        <v>36929.93594511415</v>
      </c>
      <c r="H1963">
        <f t="shared" si="1274"/>
        <v>32888.34985993064</v>
      </c>
      <c r="I1963">
        <f t="shared" si="1274"/>
        <v>33917.618219292388</v>
      </c>
      <c r="J1963">
        <f t="shared" si="1274"/>
        <v>4846.2038464439929</v>
      </c>
      <c r="K1963">
        <f t="shared" si="1274"/>
        <v>13224.799865265368</v>
      </c>
      <c r="L1963">
        <f t="shared" si="1274"/>
        <v>6596.7765153971268</v>
      </c>
      <c r="M1963">
        <f t="shared" si="1274"/>
        <v>8885.7056022449542</v>
      </c>
      <c r="N1963">
        <f t="shared" si="1274"/>
        <v>1029.5932020202258</v>
      </c>
      <c r="O1963">
        <f t="shared" si="1274"/>
        <v>36929.93594511415</v>
      </c>
      <c r="P1963">
        <f t="shared" si="1274"/>
        <v>32889.089798011111</v>
      </c>
      <c r="Q1963">
        <f t="shared" si="1274"/>
        <v>33896.133723331484</v>
      </c>
      <c r="R1963">
        <f t="shared" si="1274"/>
        <v>4846.2038464439929</v>
      </c>
    </row>
    <row r="1964" spans="7:18" x14ac:dyDescent="0.25">
      <c r="G1964">
        <f t="shared" ref="G1964:R1964" si="1275">G482-G1203</f>
        <v>36608.337458185575</v>
      </c>
      <c r="H1964">
        <f t="shared" si="1275"/>
        <v>32617.273194999583</v>
      </c>
      <c r="I1964">
        <f t="shared" si="1275"/>
        <v>33843.015717215341</v>
      </c>
      <c r="J1964">
        <f t="shared" si="1275"/>
        <v>4801.1238365500303</v>
      </c>
      <c r="K1964">
        <f t="shared" si="1275"/>
        <v>13057.511089213238</v>
      </c>
      <c r="L1964">
        <f t="shared" si="1275"/>
        <v>6618.6082585826298</v>
      </c>
      <c r="M1964">
        <f t="shared" si="1275"/>
        <v>8885.7717010070974</v>
      </c>
      <c r="N1964">
        <f t="shared" si="1275"/>
        <v>974.27607552514928</v>
      </c>
      <c r="O1964">
        <f t="shared" si="1275"/>
        <v>36608.337458185575</v>
      </c>
      <c r="P1964">
        <f t="shared" si="1275"/>
        <v>32618.014681067671</v>
      </c>
      <c r="Q1964">
        <f t="shared" si="1275"/>
        <v>33821.486274610172</v>
      </c>
      <c r="R1964">
        <f t="shared" si="1275"/>
        <v>4801.1238365500303</v>
      </c>
    </row>
    <row r="1965" spans="7:18" x14ac:dyDescent="0.25">
      <c r="G1965">
        <f t="shared" ref="G1965:R1965" si="1276">G483-G1204</f>
        <v>36264.716728832762</v>
      </c>
      <c r="H1965">
        <f t="shared" si="1276"/>
        <v>32374.432014917023</v>
      </c>
      <c r="I1965">
        <f t="shared" si="1276"/>
        <v>33698.395124229202</v>
      </c>
      <c r="J1965">
        <f t="shared" si="1276"/>
        <v>4744.3960993833416</v>
      </c>
      <c r="K1965">
        <f t="shared" si="1276"/>
        <v>12878.79913134293</v>
      </c>
      <c r="L1965">
        <f t="shared" si="1276"/>
        <v>6531.0486684347979</v>
      </c>
      <c r="M1965">
        <f t="shared" si="1276"/>
        <v>8927.3428603753036</v>
      </c>
      <c r="N1965">
        <f t="shared" si="1276"/>
        <v>933.09494903007271</v>
      </c>
      <c r="O1965">
        <f t="shared" si="1276"/>
        <v>36264.716728832762</v>
      </c>
      <c r="P1965">
        <f t="shared" si="1276"/>
        <v>32375.175048972727</v>
      </c>
      <c r="Q1965">
        <f t="shared" si="1276"/>
        <v>33676.820734979767</v>
      </c>
      <c r="R1965">
        <f t="shared" si="1276"/>
        <v>4744.3960993833416</v>
      </c>
    </row>
    <row r="1966" spans="7:18" x14ac:dyDescent="0.25">
      <c r="G1966">
        <f t="shared" ref="G1966:R1966" si="1277">G484-G1205</f>
        <v>35985.724423722371</v>
      </c>
      <c r="H1966">
        <f t="shared" si="1277"/>
        <v>32362.525259076887</v>
      </c>
      <c r="I1966">
        <f t="shared" si="1277"/>
        <v>33529.00325851579</v>
      </c>
      <c r="J1966">
        <f t="shared" si="1277"/>
        <v>4707.3078773681682</v>
      </c>
      <c r="K1966">
        <f t="shared" si="1277"/>
        <v>12677.582628018075</v>
      </c>
      <c r="L1966">
        <f t="shared" si="1277"/>
        <v>6481.7798055596977</v>
      </c>
      <c r="M1966">
        <f t="shared" si="1277"/>
        <v>8857.9775045919941</v>
      </c>
      <c r="N1966">
        <f t="shared" si="1277"/>
        <v>879.04939829257273</v>
      </c>
      <c r="O1966">
        <f t="shared" si="1277"/>
        <v>35985.724423722371</v>
      </c>
      <c r="P1966">
        <f t="shared" si="1277"/>
        <v>32363.269841120207</v>
      </c>
      <c r="Q1966">
        <f t="shared" si="1277"/>
        <v>33507.383922622088</v>
      </c>
      <c r="R1966">
        <f t="shared" si="1277"/>
        <v>4707.3078773681682</v>
      </c>
    </row>
    <row r="1967" spans="7:18" x14ac:dyDescent="0.25">
      <c r="G1967">
        <f t="shared" ref="G1967:R1967" si="1278">G485-G1206</f>
        <v>35408.267148915016</v>
      </c>
      <c r="H1967">
        <f t="shared" si="1278"/>
        <v>32267.050472933723</v>
      </c>
      <c r="I1967">
        <f t="shared" si="1278"/>
        <v>33261.113817044796</v>
      </c>
      <c r="J1967">
        <f t="shared" si="1278"/>
        <v>4692.3997462620846</v>
      </c>
      <c r="K1967">
        <f t="shared" si="1278"/>
        <v>12450.779185299283</v>
      </c>
      <c r="L1967">
        <f t="shared" si="1278"/>
        <v>6355.0001245027725</v>
      </c>
      <c r="M1967">
        <f t="shared" si="1278"/>
        <v>8760.3736336571692</v>
      </c>
      <c r="N1967">
        <f t="shared" si="1278"/>
        <v>840.55021119143566</v>
      </c>
      <c r="O1967">
        <f t="shared" si="1278"/>
        <v>35408.267148915016</v>
      </c>
      <c r="P1967">
        <f t="shared" si="1278"/>
        <v>32267.79660296466</v>
      </c>
      <c r="Q1967">
        <f t="shared" si="1278"/>
        <v>33239.449534506821</v>
      </c>
      <c r="R1967">
        <f t="shared" si="1278"/>
        <v>4692.3997462620846</v>
      </c>
    </row>
    <row r="1968" spans="7:18" x14ac:dyDescent="0.25">
      <c r="G1968">
        <f t="shared" ref="G1968:R1968" si="1279">G486-G1207</f>
        <v>35111.252207440979</v>
      </c>
      <c r="H1968">
        <f t="shared" si="1279"/>
        <v>31964.566717093592</v>
      </c>
      <c r="I1968">
        <f t="shared" si="1279"/>
        <v>33295.231951331385</v>
      </c>
      <c r="J1968">
        <f t="shared" si="1279"/>
        <v>4628.7209484893338</v>
      </c>
      <c r="K1968">
        <f t="shared" si="1279"/>
        <v>12288.459651671399</v>
      </c>
      <c r="L1968">
        <f t="shared" si="1279"/>
        <v>6381.9536252640301</v>
      </c>
      <c r="M1968">
        <f t="shared" si="1279"/>
        <v>8739.8523384799191</v>
      </c>
      <c r="N1968">
        <f t="shared" si="1279"/>
        <v>833.82220590848056</v>
      </c>
      <c r="O1968">
        <f t="shared" si="1279"/>
        <v>35111.252207440979</v>
      </c>
      <c r="P1968">
        <f t="shared" si="1279"/>
        <v>31965.314395112146</v>
      </c>
      <c r="Q1968">
        <f t="shared" si="1279"/>
        <v>33273.522722149144</v>
      </c>
      <c r="R1968">
        <f t="shared" si="1279"/>
        <v>4628.7209484893338</v>
      </c>
    </row>
    <row r="1969" spans="7:18" x14ac:dyDescent="0.25">
      <c r="G1969">
        <f t="shared" ref="G1969:R1969" si="1280">G487-G1208</f>
        <v>34777.281508391206</v>
      </c>
      <c r="H1969">
        <f t="shared" si="1280"/>
        <v>31720.86371882922</v>
      </c>
      <c r="I1969">
        <f t="shared" si="1280"/>
        <v>33214.500055314951</v>
      </c>
      <c r="J1969">
        <f t="shared" si="1280"/>
        <v>4536.1881507165845</v>
      </c>
      <c r="K1969">
        <f t="shared" si="1280"/>
        <v>12128.400996831395</v>
      </c>
      <c r="L1969">
        <f t="shared" si="1280"/>
        <v>6357.4503381465038</v>
      </c>
      <c r="M1969">
        <f t="shared" si="1280"/>
        <v>8641.1650433026734</v>
      </c>
      <c r="N1969">
        <f t="shared" si="1280"/>
        <v>844.18968547401028</v>
      </c>
      <c r="O1969">
        <f t="shared" si="1280"/>
        <v>34777.281508391206</v>
      </c>
      <c r="P1969">
        <f t="shared" si="1280"/>
        <v>31721.612944835386</v>
      </c>
      <c r="Q1969">
        <f t="shared" si="1280"/>
        <v>33192.745879488437</v>
      </c>
      <c r="R1969">
        <f t="shared" si="1280"/>
        <v>4536.1881507165845</v>
      </c>
    </row>
    <row r="1970" spans="7:18" x14ac:dyDescent="0.25">
      <c r="G1970">
        <f t="shared" ref="G1970:R1970" si="1281">G488-G1209</f>
        <v>34580.165476008093</v>
      </c>
      <c r="H1970">
        <f t="shared" si="1281"/>
        <v>31519.309902383018</v>
      </c>
      <c r="I1970">
        <f t="shared" si="1281"/>
        <v>33260.873098692449</v>
      </c>
      <c r="J1970">
        <f t="shared" si="1281"/>
        <v>4493.8775953680779</v>
      </c>
      <c r="K1970">
        <f t="shared" si="1281"/>
        <v>12014.50264502169</v>
      </c>
      <c r="L1970">
        <f t="shared" si="1281"/>
        <v>6255.5107783017011</v>
      </c>
      <c r="M1970">
        <f t="shared" si="1281"/>
        <v>8568.7822935799686</v>
      </c>
      <c r="N1970">
        <f t="shared" si="1281"/>
        <v>811.17989231226738</v>
      </c>
      <c r="O1970">
        <f t="shared" si="1281"/>
        <v>34580.165476008093</v>
      </c>
      <c r="P1970">
        <f t="shared" si="1281"/>
        <v>31520.060676376801</v>
      </c>
      <c r="Q1970">
        <f t="shared" si="1281"/>
        <v>33239.073976221662</v>
      </c>
      <c r="R1970">
        <f t="shared" si="1281"/>
        <v>4493.8775953680779</v>
      </c>
    </row>
    <row r="1971" spans="7:18" x14ac:dyDescent="0.25">
      <c r="G1971">
        <f t="shared" ref="G1971:R1971" si="1282">G489-G1210</f>
        <v>34144.174322412866</v>
      </c>
      <c r="H1971">
        <f t="shared" si="1282"/>
        <v>31163.15023745197</v>
      </c>
      <c r="I1971">
        <f t="shared" si="1282"/>
        <v>33059.605172372983</v>
      </c>
      <c r="J1971">
        <f t="shared" si="1282"/>
        <v>4456.4364642619948</v>
      </c>
      <c r="K1971">
        <f t="shared" si="1282"/>
        <v>11928.806293211992</v>
      </c>
      <c r="L1971">
        <f t="shared" si="1282"/>
        <v>6198.7795517902341</v>
      </c>
      <c r="M1971">
        <f t="shared" si="1282"/>
        <v>8494.3332711299936</v>
      </c>
      <c r="N1971">
        <f t="shared" si="1282"/>
        <v>740.50697793840345</v>
      </c>
      <c r="O1971">
        <f t="shared" si="1282"/>
        <v>34144.174322412866</v>
      </c>
      <c r="P1971">
        <f t="shared" si="1282"/>
        <v>31163.902559433369</v>
      </c>
      <c r="Q1971">
        <f t="shared" si="1282"/>
        <v>33037.76110325793</v>
      </c>
      <c r="R1971">
        <f t="shared" si="1282"/>
        <v>4456.4364642619948</v>
      </c>
    </row>
    <row r="1972" spans="7:18" x14ac:dyDescent="0.25">
      <c r="G1972">
        <f t="shared" ref="G1972:R1972" si="1283">G490-G1211</f>
        <v>33652.014956696417</v>
      </c>
      <c r="H1972">
        <f t="shared" si="1283"/>
        <v>30730.184057369403</v>
      </c>
      <c r="I1972">
        <f t="shared" si="1283"/>
        <v>32814.051276356542</v>
      </c>
      <c r="J1972">
        <f t="shared" si="1283"/>
        <v>4367.8352725498517</v>
      </c>
      <c r="K1972">
        <f t="shared" si="1283"/>
        <v>11780.101850493198</v>
      </c>
      <c r="L1972">
        <f t="shared" si="1283"/>
        <v>6088.4126889151321</v>
      </c>
      <c r="M1972">
        <f t="shared" si="1283"/>
        <v>8510.6687941345626</v>
      </c>
      <c r="N1972">
        <f t="shared" si="1283"/>
        <v>676.02633629181173</v>
      </c>
      <c r="O1972">
        <f t="shared" si="1283"/>
        <v>33652.014956696417</v>
      </c>
      <c r="P1972">
        <f t="shared" si="1283"/>
        <v>30730.937927338418</v>
      </c>
      <c r="Q1972">
        <f t="shared" si="1283"/>
        <v>32792.162260597222</v>
      </c>
      <c r="R1972">
        <f t="shared" si="1283"/>
        <v>4367.8352725498517</v>
      </c>
    </row>
    <row r="1973" spans="7:18" x14ac:dyDescent="0.25">
      <c r="G1973">
        <f t="shared" ref="G1973:R1973" si="1284">G491-G1212</f>
        <v>33408.217590979977</v>
      </c>
      <c r="H1973">
        <f t="shared" si="1284"/>
        <v>30617.430089408059</v>
      </c>
      <c r="I1973">
        <f t="shared" si="1284"/>
        <v>32708.07168337041</v>
      </c>
      <c r="J1973">
        <f t="shared" si="1284"/>
        <v>4270.6102323528603</v>
      </c>
      <c r="K1973">
        <f t="shared" si="1284"/>
        <v>11721.119377471372</v>
      </c>
      <c r="L1973">
        <f t="shared" si="1284"/>
        <v>5941.9886442218458</v>
      </c>
      <c r="M1973">
        <f t="shared" si="1284"/>
        <v>8500.3995595633751</v>
      </c>
      <c r="N1973">
        <f t="shared" si="1284"/>
        <v>629.65790676643201</v>
      </c>
      <c r="O1973">
        <f t="shared" si="1284"/>
        <v>33408.217590979977</v>
      </c>
      <c r="P1973">
        <f t="shared" si="1284"/>
        <v>30618.185507364695</v>
      </c>
      <c r="Q1973">
        <f t="shared" si="1284"/>
        <v>32686.137720966817</v>
      </c>
      <c r="R1973">
        <f t="shared" si="1284"/>
        <v>4270.6102323528603</v>
      </c>
    </row>
    <row r="1974" spans="7:18" x14ac:dyDescent="0.25">
      <c r="G1974">
        <f t="shared" ref="G1974:R1974" si="1285">G492-G1213</f>
        <v>33095.492740415044</v>
      </c>
      <c r="H1974">
        <f t="shared" si="1285"/>
        <v>30455.427151749733</v>
      </c>
      <c r="I1974">
        <f t="shared" si="1285"/>
        <v>32540.449150990342</v>
      </c>
      <c r="J1974">
        <f t="shared" si="1285"/>
        <v>4217.4094951861716</v>
      </c>
      <c r="K1974">
        <f t="shared" si="1285"/>
        <v>11588.175722631366</v>
      </c>
      <c r="L1974">
        <f t="shared" si="1285"/>
        <v>5918.3090843770424</v>
      </c>
      <c r="M1974">
        <f t="shared" si="1285"/>
        <v>8561.7730522649144</v>
      </c>
      <c r="N1974">
        <f t="shared" si="1285"/>
        <v>562.73811360468881</v>
      </c>
      <c r="O1974">
        <f t="shared" si="1285"/>
        <v>33095.492740415044</v>
      </c>
      <c r="P1974">
        <f t="shared" si="1285"/>
        <v>30456.184117693982</v>
      </c>
      <c r="Q1974">
        <f t="shared" si="1285"/>
        <v>32518.470241942479</v>
      </c>
      <c r="R1974">
        <f t="shared" si="1285"/>
        <v>4217.4094951861716</v>
      </c>
    </row>
    <row r="1975" spans="7:18" x14ac:dyDescent="0.25">
      <c r="G1975">
        <f t="shared" ref="G1975:R1975" si="1286">G493-G1214</f>
        <v>32724.909920153143</v>
      </c>
      <c r="H1975">
        <f t="shared" si="1286"/>
        <v>30078.891729242932</v>
      </c>
      <c r="I1975">
        <f t="shared" si="1286"/>
        <v>32297.427891337531</v>
      </c>
      <c r="J1975">
        <f t="shared" si="1286"/>
        <v>4169.4488489285741</v>
      </c>
      <c r="K1975">
        <f t="shared" si="1286"/>
        <v>11426.147855670151</v>
      </c>
      <c r="L1975">
        <f t="shared" si="1286"/>
        <v>5837.1619790776967</v>
      </c>
      <c r="M1975">
        <f t="shared" si="1286"/>
        <v>8427.3776055725139</v>
      </c>
      <c r="N1975">
        <f t="shared" si="1286"/>
        <v>576.29092650355233</v>
      </c>
      <c r="O1975">
        <f t="shared" si="1286"/>
        <v>32724.909920153143</v>
      </c>
      <c r="P1975">
        <f t="shared" si="1286"/>
        <v>30079.650243174798</v>
      </c>
      <c r="Q1975">
        <f t="shared" si="1286"/>
        <v>32275.404035645399</v>
      </c>
      <c r="R1975">
        <f t="shared" si="1286"/>
        <v>4169.4488489285741</v>
      </c>
    </row>
    <row r="1976" spans="7:18" x14ac:dyDescent="0.25">
      <c r="G1976">
        <f t="shared" ref="G1976:R1976" si="1287">G494-G1215</f>
        <v>32298.190645345785</v>
      </c>
      <c r="H1976">
        <f t="shared" si="1287"/>
        <v>29867.734367342196</v>
      </c>
      <c r="I1976">
        <f t="shared" si="1287"/>
        <v>32234.248540775639</v>
      </c>
      <c r="J1976">
        <f t="shared" si="1287"/>
        <v>4126.209142064914</v>
      </c>
      <c r="K1976">
        <f t="shared" si="1287"/>
        <v>11306.822079618025</v>
      </c>
      <c r="L1976">
        <f t="shared" si="1287"/>
        <v>5698.4732677177444</v>
      </c>
      <c r="M1976">
        <f t="shared" si="1287"/>
        <v>8426.5963710013275</v>
      </c>
      <c r="N1976">
        <f t="shared" si="1287"/>
        <v>540.70719394786965</v>
      </c>
      <c r="O1976">
        <f t="shared" si="1287"/>
        <v>32298.190645345785</v>
      </c>
      <c r="P1976">
        <f t="shared" si="1287"/>
        <v>29868.494429261678</v>
      </c>
      <c r="Q1976">
        <f t="shared" si="1287"/>
        <v>32212.179738439238</v>
      </c>
      <c r="R1976">
        <f t="shared" si="1287"/>
        <v>4126.209142064914</v>
      </c>
    </row>
    <row r="1977" spans="7:18" x14ac:dyDescent="0.25">
      <c r="G1977">
        <f t="shared" ref="G1977:R1977" si="1288">G495-G1216</f>
        <v>32003.138309932365</v>
      </c>
      <c r="H1977">
        <f t="shared" si="1288"/>
        <v>29528.567338774788</v>
      </c>
      <c r="I1977">
        <f t="shared" si="1288"/>
        <v>31934.792796274334</v>
      </c>
      <c r="J1977">
        <f t="shared" si="1288"/>
        <v>4066.1961018679231</v>
      </c>
      <c r="K1977">
        <f t="shared" si="1288"/>
        <v>11176.217667202263</v>
      </c>
      <c r="L1977">
        <f t="shared" si="1288"/>
        <v>5611.7649806002155</v>
      </c>
      <c r="M1977">
        <f t="shared" si="1288"/>
        <v>8375.804409157412</v>
      </c>
      <c r="N1977">
        <f t="shared" si="1288"/>
        <v>523.43934018006621</v>
      </c>
      <c r="O1977">
        <f t="shared" si="1288"/>
        <v>32003.138309932365</v>
      </c>
      <c r="P1977">
        <f t="shared" si="1288"/>
        <v>29529.328948681887</v>
      </c>
      <c r="Q1977">
        <f t="shared" si="1288"/>
        <v>31912.679047293663</v>
      </c>
      <c r="R1977">
        <f t="shared" si="1288"/>
        <v>4066.1961018679231</v>
      </c>
    </row>
    <row r="1978" spans="7:18" x14ac:dyDescent="0.25">
      <c r="G1978">
        <f t="shared" ref="G1978:R1978" si="1289">G496-G1217</f>
        <v>31433.047459367444</v>
      </c>
      <c r="H1978">
        <f t="shared" si="1289"/>
        <v>29144.631916267994</v>
      </c>
      <c r="I1978">
        <f t="shared" si="1289"/>
        <v>31727.576991166981</v>
      </c>
      <c r="J1978">
        <f t="shared" si="1289"/>
        <v>3932.8713647012341</v>
      </c>
      <c r="K1978">
        <f t="shared" si="1289"/>
        <v>11006.272254786498</v>
      </c>
      <c r="L1978">
        <f t="shared" si="1289"/>
        <v>5533.7959965129894</v>
      </c>
      <c r="M1978">
        <f t="shared" si="1289"/>
        <v>8317.4757503437995</v>
      </c>
      <c r="N1978">
        <f t="shared" si="1289"/>
        <v>527.10548641226251</v>
      </c>
      <c r="O1978">
        <f t="shared" si="1289"/>
        <v>31433.047459367444</v>
      </c>
      <c r="P1978">
        <f t="shared" si="1289"/>
        <v>29145.395074162705</v>
      </c>
      <c r="Q1978">
        <f t="shared" si="1289"/>
        <v>31705.41829554204</v>
      </c>
      <c r="R1978">
        <f t="shared" si="1289"/>
        <v>3932.8713647012341</v>
      </c>
    </row>
    <row r="1979" spans="7:18" x14ac:dyDescent="0.25">
      <c r="G1979">
        <f t="shared" ref="G1979:R1979" si="1290">G497-G1218</f>
        <v>30892.698820923732</v>
      </c>
      <c r="H1979">
        <f t="shared" si="1290"/>
        <v>28767.493887700581</v>
      </c>
      <c r="I1979">
        <f t="shared" si="1290"/>
        <v>31699.38906484751</v>
      </c>
      <c r="J1979">
        <f t="shared" si="1290"/>
        <v>3866.0889305648489</v>
      </c>
      <c r="K1979">
        <f t="shared" si="1290"/>
        <v>10921.413054491948</v>
      </c>
      <c r="L1979">
        <f t="shared" si="1290"/>
        <v>5424.5744972742496</v>
      </c>
      <c r="M1979">
        <f t="shared" si="1290"/>
        <v>8268.2903339544318</v>
      </c>
      <c r="N1979">
        <f t="shared" si="1290"/>
        <v>523.96675385658</v>
      </c>
      <c r="O1979">
        <f t="shared" si="1290"/>
        <v>30892.698820923732</v>
      </c>
      <c r="P1979">
        <f t="shared" si="1290"/>
        <v>28768.258593582908</v>
      </c>
      <c r="Q1979">
        <f t="shared" si="1290"/>
        <v>31677.185422578299</v>
      </c>
      <c r="R1979">
        <f t="shared" si="1290"/>
        <v>3866.0889305648489</v>
      </c>
    </row>
    <row r="1980" spans="7:18" x14ac:dyDescent="0.25">
      <c r="G1980">
        <f t="shared" ref="G1980:R1980" si="1291">G498-G1219</f>
        <v>30356.805788540609</v>
      </c>
      <c r="H1980">
        <f t="shared" si="1291"/>
        <v>28466.05510155742</v>
      </c>
      <c r="I1980">
        <f t="shared" si="1291"/>
        <v>31423.716835497737</v>
      </c>
      <c r="J1980">
        <f t="shared" si="1291"/>
        <v>3788.4370115799788</v>
      </c>
      <c r="K1980">
        <f t="shared" si="1291"/>
        <v>10675.28918753073</v>
      </c>
      <c r="L1980">
        <f t="shared" si="1291"/>
        <v>5379.0914828839932</v>
      </c>
      <c r="M1980">
        <f t="shared" si="1291"/>
        <v>8311.0552812014248</v>
      </c>
      <c r="N1980">
        <f t="shared" si="1291"/>
        <v>502.05859705847342</v>
      </c>
      <c r="O1980">
        <f t="shared" si="1291"/>
        <v>30356.805788540609</v>
      </c>
      <c r="P1980">
        <f t="shared" si="1291"/>
        <v>28466.821355427364</v>
      </c>
      <c r="Q1980">
        <f t="shared" si="1291"/>
        <v>31401.468246584256</v>
      </c>
      <c r="R1980">
        <f t="shared" si="1291"/>
        <v>3788.4370115799788</v>
      </c>
    </row>
    <row r="1981" spans="7:18" x14ac:dyDescent="0.25">
      <c r="G1981">
        <f t="shared" ref="G1981:R1981" si="1292">G499-G1220</f>
        <v>30060.244059187789</v>
      </c>
      <c r="H1981">
        <f t="shared" si="1292"/>
        <v>28198.591497232439</v>
      </c>
      <c r="I1981">
        <f t="shared" si="1292"/>
        <v>31229.283181905528</v>
      </c>
      <c r="J1981">
        <f t="shared" si="1292"/>
        <v>3660.2770925951072</v>
      </c>
      <c r="K1981">
        <f t="shared" si="1292"/>
        <v>10481.37977511497</v>
      </c>
      <c r="L1981">
        <f t="shared" si="1292"/>
        <v>5374.3573169785859</v>
      </c>
      <c r="M1981">
        <f t="shared" si="1292"/>
        <v>8288.0893496605386</v>
      </c>
      <c r="N1981">
        <f t="shared" si="1292"/>
        <v>479.15580389673096</v>
      </c>
      <c r="O1981">
        <f t="shared" si="1292"/>
        <v>30060.244059187789</v>
      </c>
      <c r="P1981">
        <f t="shared" si="1292"/>
        <v>28199.35929909</v>
      </c>
      <c r="Q1981">
        <f t="shared" si="1292"/>
        <v>31206.989646347778</v>
      </c>
      <c r="R1981">
        <f t="shared" si="1292"/>
        <v>3660.2770925951072</v>
      </c>
    </row>
    <row r="1982" spans="7:18" x14ac:dyDescent="0.25">
      <c r="G1982">
        <f t="shared" ref="G1982:R1982" si="1293">G500-G1221</f>
        <v>29550.251117713779</v>
      </c>
      <c r="H1982">
        <f t="shared" si="1293"/>
        <v>27864.6501353317</v>
      </c>
      <c r="I1982">
        <f t="shared" si="1293"/>
        <v>31128.839649525449</v>
      </c>
      <c r="J1982">
        <f t="shared" si="1293"/>
        <v>3565.0768705799323</v>
      </c>
      <c r="K1982">
        <f t="shared" si="1293"/>
        <v>10254.857696032539</v>
      </c>
      <c r="L1982">
        <f t="shared" si="1293"/>
        <v>5393.3265147095417</v>
      </c>
      <c r="M1982">
        <f t="shared" si="1293"/>
        <v>8166.7550544832939</v>
      </c>
      <c r="N1982">
        <f t="shared" si="1293"/>
        <v>447.69343497741238</v>
      </c>
      <c r="O1982">
        <f t="shared" si="1293"/>
        <v>29550.251117713779</v>
      </c>
      <c r="P1982">
        <f t="shared" si="1293"/>
        <v>27865.419485176877</v>
      </c>
      <c r="Q1982">
        <f t="shared" si="1293"/>
        <v>31106.501167323429</v>
      </c>
      <c r="R1982">
        <f t="shared" si="1293"/>
        <v>3565.0768705799323</v>
      </c>
    </row>
    <row r="1983" spans="7:18" x14ac:dyDescent="0.25">
      <c r="G1983">
        <f t="shared" ref="G1983:R1983" si="1294">G501-G1222</f>
        <v>28899.712115633687</v>
      </c>
      <c r="H1983">
        <f t="shared" si="1294"/>
        <v>27429.070652218834</v>
      </c>
      <c r="I1983">
        <f t="shared" si="1294"/>
        <v>30946.849329266588</v>
      </c>
      <c r="J1983">
        <f t="shared" si="1294"/>
        <v>3497.67083038294</v>
      </c>
      <c r="K1983">
        <f t="shared" si="1294"/>
        <v>10148.938313919807</v>
      </c>
      <c r="L1983">
        <f t="shared" si="1294"/>
        <v>5291.1129548647395</v>
      </c>
      <c r="M1983">
        <f t="shared" si="1294"/>
        <v>8083.2503956696819</v>
      </c>
      <c r="N1983">
        <f t="shared" si="1294"/>
        <v>437.95736908839672</v>
      </c>
      <c r="O1983">
        <f t="shared" si="1294"/>
        <v>28899.712115633687</v>
      </c>
      <c r="P1983">
        <f t="shared" si="1294"/>
        <v>27429.841550051628</v>
      </c>
      <c r="Q1983">
        <f t="shared" si="1294"/>
        <v>30924.465900420299</v>
      </c>
      <c r="R1983">
        <f t="shared" si="1294"/>
        <v>3497.67083038294</v>
      </c>
    </row>
    <row r="1984" spans="7:18" x14ac:dyDescent="0.25">
      <c r="G1984">
        <f t="shared" ref="G1984:R1984" si="1295">G502-G1223</f>
        <v>28316.304143856629</v>
      </c>
      <c r="H1984">
        <f t="shared" si="1295"/>
        <v>26985.176623651427</v>
      </c>
      <c r="I1984">
        <f t="shared" si="1295"/>
        <v>30750.51385749257</v>
      </c>
      <c r="J1984">
        <f t="shared" si="1295"/>
        <v>3362.1174871556454</v>
      </c>
      <c r="K1984">
        <f t="shared" si="1295"/>
        <v>10019.941901504044</v>
      </c>
      <c r="L1984">
        <f t="shared" si="1295"/>
        <v>5234.6635162320599</v>
      </c>
      <c r="M1984">
        <f t="shared" si="1295"/>
        <v>8033.6769792803098</v>
      </c>
      <c r="N1984">
        <f t="shared" si="1295"/>
        <v>437.85554562362358</v>
      </c>
      <c r="O1984">
        <f t="shared" si="1295"/>
        <v>28316.304143856629</v>
      </c>
      <c r="P1984">
        <f t="shared" si="1295"/>
        <v>26985.949069471837</v>
      </c>
      <c r="Q1984">
        <f t="shared" si="1295"/>
        <v>30728.08548200201</v>
      </c>
      <c r="R1984">
        <f t="shared" si="1295"/>
        <v>3362.1174871556454</v>
      </c>
    </row>
    <row r="1985" spans="7:18" x14ac:dyDescent="0.25">
      <c r="G1985">
        <f t="shared" ref="G1985:R1985" si="1296">G503-G1224</f>
        <v>27807.103656928062</v>
      </c>
      <c r="H1985">
        <f t="shared" si="1296"/>
        <v>26539.046746599175</v>
      </c>
      <c r="I1985">
        <f t="shared" si="1296"/>
        <v>30505.697385718548</v>
      </c>
      <c r="J1985">
        <f t="shared" si="1296"/>
        <v>3246.8645075647146</v>
      </c>
      <c r="K1985">
        <f t="shared" si="1296"/>
        <v>9798.9580345428294</v>
      </c>
      <c r="L1985">
        <f t="shared" si="1296"/>
        <v>5182.2893200236222</v>
      </c>
      <c r="M1985">
        <f t="shared" si="1296"/>
        <v>7962.3836841030625</v>
      </c>
      <c r="N1985">
        <f t="shared" si="1296"/>
        <v>410.60566155279002</v>
      </c>
      <c r="O1985">
        <f t="shared" si="1296"/>
        <v>27807.103656928062</v>
      </c>
      <c r="P1985">
        <f t="shared" si="1296"/>
        <v>26539.820740407202</v>
      </c>
      <c r="Q1985">
        <f t="shared" si="1296"/>
        <v>30483.224063583719</v>
      </c>
      <c r="R1985">
        <f t="shared" si="1296"/>
        <v>3246.8645075647146</v>
      </c>
    </row>
    <row r="1986" spans="7:18" x14ac:dyDescent="0.25">
      <c r="G1986">
        <f t="shared" ref="G1986:R1986" si="1297">G504-G1225</f>
        <v>27284.813048787379</v>
      </c>
      <c r="H1986">
        <f t="shared" si="1297"/>
        <v>25964.342263486313</v>
      </c>
      <c r="I1986">
        <f t="shared" si="1297"/>
        <v>30294.995489702109</v>
      </c>
      <c r="J1986">
        <f t="shared" si="1297"/>
        <v>3210.7087097919652</v>
      </c>
      <c r="K1986">
        <f t="shared" si="1297"/>
        <v>9664.9526221270644</v>
      </c>
      <c r="L1986">
        <f t="shared" si="1297"/>
        <v>5149.2330935121536</v>
      </c>
      <c r="M1986">
        <f t="shared" si="1297"/>
        <v>7906.7644798349083</v>
      </c>
      <c r="N1986">
        <f t="shared" si="1297"/>
        <v>430.30435323953179</v>
      </c>
      <c r="O1986">
        <f t="shared" si="1297"/>
        <v>27284.813048787379</v>
      </c>
      <c r="P1986">
        <f t="shared" si="1297"/>
        <v>25965.117805281952</v>
      </c>
      <c r="Q1986">
        <f t="shared" si="1297"/>
        <v>30272.47722092301</v>
      </c>
      <c r="R1986">
        <f t="shared" si="1297"/>
        <v>3210.7087097919652</v>
      </c>
    </row>
    <row r="1987" spans="7:18" x14ac:dyDescent="0.25">
      <c r="G1987">
        <f t="shared" ref="G1987:R1987" si="1298">G505-G1226</f>
        <v>26579.508592161837</v>
      </c>
      <c r="H1987">
        <f t="shared" si="1298"/>
        <v>25634.20390158557</v>
      </c>
      <c r="I1987">
        <f t="shared" si="1298"/>
        <v>30013.953987625064</v>
      </c>
      <c r="J1987">
        <f t="shared" si="1298"/>
        <v>3166.6934574737625</v>
      </c>
      <c r="K1987">
        <f t="shared" si="1298"/>
        <v>9430.5261794082708</v>
      </c>
      <c r="L1987">
        <f t="shared" si="1298"/>
        <v>5135.092109424927</v>
      </c>
      <c r="M1987">
        <f t="shared" si="1298"/>
        <v>7791.9270028394767</v>
      </c>
      <c r="N1987">
        <f t="shared" si="1298"/>
        <v>406.7177721990015</v>
      </c>
      <c r="O1987">
        <f t="shared" si="1298"/>
        <v>26579.508592161837</v>
      </c>
      <c r="P1987">
        <f t="shared" si="1298"/>
        <v>25634.980991368826</v>
      </c>
      <c r="Q1987">
        <f t="shared" si="1298"/>
        <v>29991.390772201696</v>
      </c>
      <c r="R1987">
        <f t="shared" si="1298"/>
        <v>3166.6934574737625</v>
      </c>
    </row>
    <row r="1988" spans="7:18" x14ac:dyDescent="0.25">
      <c r="G1988">
        <f t="shared" ref="G1988:R1988" si="1299">G506-G1227</f>
        <v>26259.356074930234</v>
      </c>
      <c r="H1988">
        <f t="shared" si="1299"/>
        <v>25402.222266957557</v>
      </c>
      <c r="I1988">
        <f t="shared" si="1299"/>
        <v>29793.395212820746</v>
      </c>
      <c r="J1988">
        <f t="shared" si="1299"/>
        <v>3107.8185384888925</v>
      </c>
      <c r="K1988">
        <f t="shared" si="1299"/>
        <v>9246.1184942652362</v>
      </c>
      <c r="L1988">
        <f t="shared" si="1299"/>
        <v>5050.9710950346716</v>
      </c>
      <c r="M1988">
        <f t="shared" si="1299"/>
        <v>7738.2393440258638</v>
      </c>
      <c r="N1988">
        <f t="shared" si="1299"/>
        <v>381.67979721907659</v>
      </c>
      <c r="O1988">
        <f t="shared" si="1299"/>
        <v>26259.356074930234</v>
      </c>
      <c r="P1988">
        <f t="shared" si="1299"/>
        <v>25403.000904728429</v>
      </c>
      <c r="Q1988">
        <f t="shared" si="1299"/>
        <v>29770.787050753108</v>
      </c>
      <c r="R1988">
        <f t="shared" si="1299"/>
        <v>3107.8185384888925</v>
      </c>
    </row>
    <row r="1989" spans="7:18" x14ac:dyDescent="0.25">
      <c r="G1989">
        <f t="shared" ref="G1989:R1989" si="1300">G507-G1228</f>
        <v>25681.075254668329</v>
      </c>
      <c r="H1989">
        <f t="shared" si="1300"/>
        <v>25122.966905056819</v>
      </c>
      <c r="I1989">
        <f t="shared" si="1300"/>
        <v>29484.29837741036</v>
      </c>
      <c r="J1989">
        <f t="shared" si="1300"/>
        <v>3087.3570134434167</v>
      </c>
      <c r="K1989">
        <f t="shared" si="1300"/>
        <v>9116.9671424555345</v>
      </c>
      <c r="L1989">
        <f t="shared" si="1300"/>
        <v>4990.6800200383559</v>
      </c>
      <c r="M1989">
        <f t="shared" si="1300"/>
        <v>7649.8196246061889</v>
      </c>
      <c r="N1989">
        <f t="shared" si="1300"/>
        <v>341.66476163309108</v>
      </c>
      <c r="O1989">
        <f t="shared" si="1300"/>
        <v>25681.075254668329</v>
      </c>
      <c r="P1989">
        <f t="shared" si="1300"/>
        <v>25123.747090815305</v>
      </c>
      <c r="Q1989">
        <f t="shared" si="1300"/>
        <v>29461.645268698452</v>
      </c>
      <c r="R1989">
        <f t="shared" si="1300"/>
        <v>3087.3570134434167</v>
      </c>
    </row>
    <row r="1990" spans="7:18" x14ac:dyDescent="0.25">
      <c r="G1990">
        <f t="shared" ref="G1990:R1990" si="1301">G508-G1229</f>
        <v>25071.606919254918</v>
      </c>
      <c r="H1990">
        <f t="shared" si="1301"/>
        <v>24787.668088610626</v>
      </c>
      <c r="I1990">
        <f t="shared" si="1301"/>
        <v>29365.378117757555</v>
      </c>
      <c r="J1990">
        <f t="shared" si="1301"/>
        <v>3050.2528823373336</v>
      </c>
      <c r="K1990">
        <f t="shared" si="1301"/>
        <v>9007.3047300397702</v>
      </c>
      <c r="L1990">
        <f t="shared" si="1301"/>
        <v>4895.4358541329493</v>
      </c>
      <c r="M1990">
        <f t="shared" si="1301"/>
        <v>7539.2665718531844</v>
      </c>
      <c r="N1990">
        <f t="shared" si="1301"/>
        <v>318.64630180468112</v>
      </c>
      <c r="O1990">
        <f t="shared" si="1301"/>
        <v>25071.606919254918</v>
      </c>
      <c r="P1990">
        <f t="shared" si="1301"/>
        <v>24788.449822356732</v>
      </c>
      <c r="Q1990">
        <f t="shared" si="1301"/>
        <v>29342.680062401378</v>
      </c>
      <c r="R1990">
        <f t="shared" si="1301"/>
        <v>3050.2528823373336</v>
      </c>
    </row>
    <row r="1991" spans="7:18" x14ac:dyDescent="0.25">
      <c r="G1991">
        <f t="shared" ref="G1991:R1991" si="1302">G509-G1230</f>
        <v>24650.944856568778</v>
      </c>
      <c r="H1991">
        <f t="shared" si="1302"/>
        <v>24522.964787315945</v>
      </c>
      <c r="I1991">
        <f t="shared" si="1302"/>
        <v>29141.841100528989</v>
      </c>
      <c r="J1991">
        <f t="shared" si="1302"/>
        <v>3041.1654178979188</v>
      </c>
      <c r="K1991">
        <f t="shared" si="1302"/>
        <v>8877.2630448967357</v>
      </c>
      <c r="L1991">
        <f t="shared" si="1302"/>
        <v>4771.0682639851175</v>
      </c>
      <c r="M1991">
        <f t="shared" si="1302"/>
        <v>7342.2519433426023</v>
      </c>
      <c r="N1991">
        <f t="shared" si="1302"/>
        <v>280.17481167324149</v>
      </c>
      <c r="O1991">
        <f t="shared" si="1302"/>
        <v>24650.944856568778</v>
      </c>
      <c r="P1991">
        <f t="shared" si="1302"/>
        <v>24523.748069049667</v>
      </c>
      <c r="Q1991">
        <f t="shared" si="1302"/>
        <v>29119.098098528542</v>
      </c>
      <c r="R1991">
        <f t="shared" si="1302"/>
        <v>3041.1654178979188</v>
      </c>
    </row>
    <row r="1992" spans="7:18" x14ac:dyDescent="0.25">
      <c r="G1992">
        <f t="shared" ref="G1992:R1992" si="1303">G510-G1231</f>
        <v>24143.692672670506</v>
      </c>
      <c r="H1992">
        <f t="shared" si="1303"/>
        <v>24245.206940566717</v>
      </c>
      <c r="I1992">
        <f t="shared" si="1303"/>
        <v>28911.479568148916</v>
      </c>
      <c r="J1992">
        <f t="shared" si="1303"/>
        <v>3006.4139534585015</v>
      </c>
      <c r="K1992">
        <f t="shared" si="1303"/>
        <v>8637.2431476324855</v>
      </c>
      <c r="L1992">
        <f t="shared" si="1303"/>
        <v>4799.2826435342567</v>
      </c>
      <c r="M1992">
        <f t="shared" si="1303"/>
        <v>7220.8170118017169</v>
      </c>
      <c r="N1992">
        <f t="shared" si="1303"/>
        <v>287.70295790543787</v>
      </c>
      <c r="O1992">
        <f t="shared" si="1303"/>
        <v>24143.692672670506</v>
      </c>
      <c r="P1992">
        <f t="shared" si="1303"/>
        <v>24245.991770288056</v>
      </c>
      <c r="Q1992">
        <f t="shared" si="1303"/>
        <v>28888.691619504199</v>
      </c>
      <c r="R1992">
        <f t="shared" si="1303"/>
        <v>3006.4139534585015</v>
      </c>
    </row>
    <row r="1993" spans="7:18" x14ac:dyDescent="0.25">
      <c r="G1993">
        <f t="shared" ref="G1993:R1993" si="1304">G511-G1232</f>
        <v>23696.360306954062</v>
      </c>
      <c r="H1993">
        <f t="shared" si="1304"/>
        <v>24060.754093817493</v>
      </c>
      <c r="I1993">
        <f t="shared" si="1304"/>
        <v>28820.688429708236</v>
      </c>
      <c r="J1993">
        <f t="shared" si="1304"/>
        <v>2975.280640534238</v>
      </c>
      <c r="K1993">
        <f t="shared" si="1304"/>
        <v>8452.9594927924827</v>
      </c>
      <c r="L1993">
        <f t="shared" si="1304"/>
        <v>4623.6181745985441</v>
      </c>
      <c r="M1993">
        <f t="shared" si="1304"/>
        <v>7106.5502317759838</v>
      </c>
      <c r="N1993">
        <f t="shared" si="1304"/>
        <v>240.21225565278564</v>
      </c>
      <c r="O1993">
        <f t="shared" si="1304"/>
        <v>23696.360306954062</v>
      </c>
      <c r="P1993">
        <f t="shared" si="1304"/>
        <v>24061.540471526445</v>
      </c>
      <c r="Q1993">
        <f t="shared" si="1304"/>
        <v>28797.85553441925</v>
      </c>
      <c r="R1993">
        <f t="shared" si="1304"/>
        <v>2975.280640534238</v>
      </c>
    </row>
    <row r="1994" spans="7:18" x14ac:dyDescent="0.25">
      <c r="G1994">
        <f t="shared" ref="G1994:R1994" si="1305">G512-G1233</f>
        <v>23164.491850328523</v>
      </c>
      <c r="H1994">
        <f t="shared" si="1305"/>
        <v>23676.489489492509</v>
      </c>
      <c r="I1994">
        <f t="shared" si="1305"/>
        <v>28735.547988237253</v>
      </c>
      <c r="J1994">
        <f t="shared" si="1305"/>
        <v>2915.2803579130027</v>
      </c>
      <c r="K1994">
        <f t="shared" si="1305"/>
        <v>8343.0325349221748</v>
      </c>
      <c r="L1994">
        <f t="shared" si="1305"/>
        <v>4507.8236147537446</v>
      </c>
      <c r="M1994">
        <f t="shared" si="1305"/>
        <v>7088.1245426593414</v>
      </c>
      <c r="N1994">
        <f t="shared" si="1305"/>
        <v>228.2490079455888</v>
      </c>
      <c r="O1994">
        <f t="shared" si="1305"/>
        <v>23164.491850328523</v>
      </c>
      <c r="P1994">
        <f t="shared" si="1305"/>
        <v>23677.277415189077</v>
      </c>
      <c r="Q1994">
        <f t="shared" si="1305"/>
        <v>28712.670146303997</v>
      </c>
      <c r="R1994">
        <f t="shared" si="1305"/>
        <v>2915.2803579130027</v>
      </c>
    </row>
    <row r="1995" spans="7:18" x14ac:dyDescent="0.25">
      <c r="G1995">
        <f t="shared" ref="G1995:R1995" si="1306">G513-G1234</f>
        <v>22750.946272490866</v>
      </c>
      <c r="H1995">
        <f t="shared" si="1306"/>
        <v>23262.483127591768</v>
      </c>
      <c r="I1995">
        <f t="shared" si="1306"/>
        <v>28580.451577069292</v>
      </c>
      <c r="J1995">
        <f t="shared" si="1306"/>
        <v>2894.4658328675268</v>
      </c>
      <c r="K1995">
        <f t="shared" si="1306"/>
        <v>8237.2086679609583</v>
      </c>
      <c r="L1995">
        <f t="shared" si="1306"/>
        <v>4373.8696003634886</v>
      </c>
      <c r="M1995">
        <f t="shared" si="1306"/>
        <v>6976.7253080881528</v>
      </c>
      <c r="N1995">
        <f t="shared" si="1306"/>
        <v>143.30118448081566</v>
      </c>
      <c r="O1995">
        <f t="shared" si="1306"/>
        <v>22750.946272490866</v>
      </c>
      <c r="P1995">
        <f t="shared" si="1306"/>
        <v>23263.272601275952</v>
      </c>
      <c r="Q1995">
        <f t="shared" si="1306"/>
        <v>28557.528788491767</v>
      </c>
      <c r="R1995">
        <f t="shared" si="1306"/>
        <v>2894.4658328675268</v>
      </c>
    </row>
    <row r="1996" spans="7:18" x14ac:dyDescent="0.25">
      <c r="G1996">
        <f t="shared" ref="G1996:R1996" si="1307">G514-G1235</f>
        <v>22391.695331016839</v>
      </c>
      <c r="H1996">
        <f t="shared" si="1307"/>
        <v>22928.123856600116</v>
      </c>
      <c r="I1996">
        <f t="shared" si="1307"/>
        <v>28366.20571135588</v>
      </c>
      <c r="J1996">
        <f t="shared" si="1307"/>
        <v>2812.0285199432615</v>
      </c>
      <c r="K1996">
        <f t="shared" si="1307"/>
        <v>8129.9307100906499</v>
      </c>
      <c r="L1996">
        <f t="shared" si="1307"/>
        <v>4315.6871011247486</v>
      </c>
      <c r="M1996">
        <f t="shared" si="1307"/>
        <v>6842.3268916987836</v>
      </c>
      <c r="N1996">
        <f t="shared" si="1307"/>
        <v>133.49542162210264</v>
      </c>
      <c r="O1996">
        <f t="shared" si="1307"/>
        <v>22391.695331016839</v>
      </c>
      <c r="P1996">
        <f t="shared" si="1307"/>
        <v>22928.914878271917</v>
      </c>
      <c r="Q1996">
        <f t="shared" si="1307"/>
        <v>28343.237976134085</v>
      </c>
      <c r="R1996">
        <f t="shared" si="1307"/>
        <v>2812.0285199432615</v>
      </c>
    </row>
    <row r="1997" spans="7:18" x14ac:dyDescent="0.25">
      <c r="G1997">
        <f t="shared" ref="G1997:R1997" si="1308">G515-G1236</f>
        <v>22023.371783482216</v>
      </c>
      <c r="H1997">
        <f t="shared" si="1308"/>
        <v>22546.514555305432</v>
      </c>
      <c r="I1997">
        <f t="shared" si="1308"/>
        <v>28066.097391097017</v>
      </c>
      <c r="J1997">
        <f t="shared" si="1308"/>
        <v>2720.4109039886944</v>
      </c>
      <c r="K1997">
        <f t="shared" si="1308"/>
        <v>7962.0907825233735</v>
      </c>
      <c r="L1997">
        <f t="shared" si="1308"/>
        <v>4201.9552685526733</v>
      </c>
      <c r="M1997">
        <f t="shared" si="1308"/>
        <v>6712.9415359154737</v>
      </c>
      <c r="N1997">
        <f t="shared" si="1308"/>
        <v>72.119961793693165</v>
      </c>
      <c r="O1997">
        <f t="shared" si="1308"/>
        <v>22023.371783482216</v>
      </c>
      <c r="P1997">
        <f t="shared" si="1308"/>
        <v>22547.307124964849</v>
      </c>
      <c r="Q1997">
        <f t="shared" si="1308"/>
        <v>28043.084709230952</v>
      </c>
      <c r="R1997">
        <f t="shared" si="1308"/>
        <v>2720.4109039886944</v>
      </c>
    </row>
    <row r="1998" spans="7:18" x14ac:dyDescent="0.25">
      <c r="G1998">
        <f t="shared" ref="G1998:R1998" si="1309">G516-G1237</f>
        <v>21574.068872311218</v>
      </c>
      <c r="H1998">
        <f t="shared" si="1309"/>
        <v>22152.78182976833</v>
      </c>
      <c r="I1998">
        <f t="shared" si="1309"/>
        <v>27749.88046477754</v>
      </c>
      <c r="J1998">
        <f t="shared" si="1309"/>
        <v>2707.4199547007925</v>
      </c>
      <c r="K1998">
        <f t="shared" si="1309"/>
        <v>7873.3920670773041</v>
      </c>
      <c r="L1998">
        <f t="shared" si="1309"/>
        <v>4128.6541935563573</v>
      </c>
      <c r="M1998">
        <f t="shared" si="1309"/>
        <v>6495.6666346776183</v>
      </c>
      <c r="N1998">
        <f t="shared" si="1309"/>
        <v>50.578350450132803</v>
      </c>
      <c r="O1998">
        <f t="shared" si="1309"/>
        <v>21574.068872311218</v>
      </c>
      <c r="P1998">
        <f t="shared" si="1309"/>
        <v>22153.575947415364</v>
      </c>
      <c r="Q1998">
        <f t="shared" si="1309"/>
        <v>27726.822836267205</v>
      </c>
      <c r="R1998">
        <f t="shared" si="1309"/>
        <v>2707.4199547007925</v>
      </c>
    </row>
    <row r="1999" spans="7:18" x14ac:dyDescent="0.25">
      <c r="G1999">
        <f t="shared" ref="G1999:R1999" si="1310">G517-G1238</f>
        <v>21134.254021746288</v>
      </c>
      <c r="H1999">
        <f t="shared" si="1310"/>
        <v>21577.020528473651</v>
      </c>
      <c r="I1999">
        <f t="shared" si="1310"/>
        <v>27457.161780882314</v>
      </c>
      <c r="J1999">
        <f t="shared" si="1310"/>
        <v>2660.4609751098615</v>
      </c>
      <c r="K1999">
        <f t="shared" si="1310"/>
        <v>7683.9629576918451</v>
      </c>
      <c r="L1999">
        <f t="shared" si="1310"/>
        <v>4029.785573105496</v>
      </c>
      <c r="M1999">
        <f t="shared" si="1310"/>
        <v>6439.3540364700657</v>
      </c>
      <c r="N1999">
        <f t="shared" si="1310"/>
        <v>46.591951227783738</v>
      </c>
      <c r="O1999">
        <f t="shared" si="1310"/>
        <v>21134.254021746288</v>
      </c>
      <c r="P1999">
        <f t="shared" si="1310"/>
        <v>21577.816194108302</v>
      </c>
      <c r="Q1999">
        <f t="shared" si="1310"/>
        <v>27434.05920572771</v>
      </c>
      <c r="R1999">
        <f t="shared" si="1310"/>
        <v>2660.4609751098615</v>
      </c>
    </row>
    <row r="2000" spans="7:18" x14ac:dyDescent="0.25">
      <c r="G2000">
        <f t="shared" ref="G2000:R2000" si="1311">G518-G1239</f>
        <v>20758.126959060144</v>
      </c>
      <c r="H2000">
        <f t="shared" si="1311"/>
        <v>21066.732105966843</v>
      </c>
      <c r="I2000">
        <f t="shared" si="1311"/>
        <v>27124.859369714359</v>
      </c>
      <c r="J2000">
        <f t="shared" si="1311"/>
        <v>2626.7221773371125</v>
      </c>
      <c r="K2000">
        <f t="shared" si="1311"/>
        <v>7523.3872119427506</v>
      </c>
      <c r="L2000">
        <f t="shared" si="1311"/>
        <v>3969.8406799273607</v>
      </c>
      <c r="M2000">
        <f t="shared" si="1311"/>
        <v>6344.6551352322131</v>
      </c>
      <c r="N2000">
        <f t="shared" si="1311"/>
        <v>44.790400490282991</v>
      </c>
      <c r="O2000">
        <f t="shared" si="1311"/>
        <v>20758.126959060144</v>
      </c>
      <c r="P2000">
        <f t="shared" si="1311"/>
        <v>21067.52931958911</v>
      </c>
      <c r="Q2000">
        <f t="shared" si="1311"/>
        <v>27101.711847915485</v>
      </c>
      <c r="R2000">
        <f t="shared" si="1311"/>
        <v>2626.7221773371125</v>
      </c>
    </row>
    <row r="2001" spans="7:18" x14ac:dyDescent="0.25">
      <c r="G2001">
        <f t="shared" ref="G2001:R2001" si="1312">G519-G1240</f>
        <v>20413.45238122248</v>
      </c>
      <c r="H2001">
        <f t="shared" si="1312"/>
        <v>20680.260683460045</v>
      </c>
      <c r="I2001">
        <f t="shared" si="1312"/>
        <v>26653.402837334277</v>
      </c>
      <c r="J2001">
        <f t="shared" si="1312"/>
        <v>2581.2700765340605</v>
      </c>
      <c r="K2001">
        <f t="shared" si="1312"/>
        <v>7378.8720116481982</v>
      </c>
      <c r="L2001">
        <f t="shared" si="1312"/>
        <v>3904.2093019007425</v>
      </c>
      <c r="M2001">
        <f t="shared" si="1312"/>
        <v>6331.1096279337526</v>
      </c>
      <c r="N2001">
        <f t="shared" si="1312"/>
        <v>46.544001267934163</v>
      </c>
      <c r="O2001">
        <f t="shared" si="1312"/>
        <v>20413.45238122248</v>
      </c>
      <c r="P2001">
        <f t="shared" si="1312"/>
        <v>20681.059445069928</v>
      </c>
      <c r="Q2001">
        <f t="shared" si="1312"/>
        <v>26630.210368891134</v>
      </c>
      <c r="R2001">
        <f t="shared" si="1312"/>
        <v>2581.2700765340605</v>
      </c>
    </row>
    <row r="2002" spans="7:18" x14ac:dyDescent="0.25">
      <c r="G2002">
        <f t="shared" ref="G2002:R2002" si="1313">G520-G1241</f>
        <v>20052.131560960581</v>
      </c>
      <c r="H2002">
        <f t="shared" si="1313"/>
        <v>20315.353594286578</v>
      </c>
      <c r="I2002">
        <f t="shared" si="1313"/>
        <v>26130.199486772384</v>
      </c>
      <c r="J2002">
        <f t="shared" si="1313"/>
        <v>2534.6540363370682</v>
      </c>
      <c r="K2002">
        <f t="shared" si="1313"/>
        <v>7219.3919325657662</v>
      </c>
      <c r="L2002">
        <f t="shared" si="1313"/>
        <v>3838.5971966013958</v>
      </c>
      <c r="M2002">
        <f t="shared" si="1313"/>
        <v>6220.7589085140808</v>
      </c>
      <c r="N2002">
        <f t="shared" si="1313"/>
        <v>15.324723257705955</v>
      </c>
      <c r="O2002">
        <f t="shared" si="1313"/>
        <v>20052.131560960581</v>
      </c>
      <c r="P2002">
        <f t="shared" si="1313"/>
        <v>20316.153903884075</v>
      </c>
      <c r="Q2002">
        <f t="shared" si="1313"/>
        <v>26106.962071684971</v>
      </c>
      <c r="R2002">
        <f t="shared" si="1313"/>
        <v>2534.6540363370682</v>
      </c>
    </row>
    <row r="2003" spans="7:18" x14ac:dyDescent="0.25">
      <c r="G2003">
        <f t="shared" ref="G2003:R2003" si="1314">G521-G1242</f>
        <v>19543.252346759291</v>
      </c>
      <c r="H2003">
        <f t="shared" si="1314"/>
        <v>19840.823686931293</v>
      </c>
      <c r="I2003">
        <f t="shared" si="1314"/>
        <v>25873.33562105897</v>
      </c>
      <c r="J2003">
        <f t="shared" si="1314"/>
        <v>2449.3752082612891</v>
      </c>
      <c r="K2003">
        <f t="shared" si="1314"/>
        <v>7046.0924595439465</v>
      </c>
      <c r="L2003">
        <f t="shared" si="1314"/>
        <v>3783.1313034232608</v>
      </c>
      <c r="M2003">
        <f t="shared" si="1314"/>
        <v>6180.4632800034997</v>
      </c>
      <c r="N2003">
        <f t="shared" si="1314"/>
        <v>0.75774827778150211</v>
      </c>
      <c r="O2003">
        <f t="shared" si="1314"/>
        <v>19543.252346759291</v>
      </c>
      <c r="P2003">
        <f t="shared" si="1314"/>
        <v>19841.625544516406</v>
      </c>
      <c r="Q2003">
        <f t="shared" si="1314"/>
        <v>25850.053259327287</v>
      </c>
      <c r="R2003">
        <f t="shared" si="1314"/>
        <v>2449.3752082612891</v>
      </c>
    </row>
    <row r="2004" spans="7:18" x14ac:dyDescent="0.25">
      <c r="G2004">
        <f t="shared" ref="G2004:R2004" si="1315">G522-G1243</f>
        <v>19000.164465891328</v>
      </c>
      <c r="H2004">
        <f t="shared" si="1315"/>
        <v>19317.763567454789</v>
      </c>
      <c r="I2004">
        <f t="shared" si="1315"/>
        <v>25665.017331103136</v>
      </c>
      <c r="J2004">
        <f t="shared" si="1315"/>
        <v>2367.2304710946005</v>
      </c>
      <c r="K2004">
        <f t="shared" si="1315"/>
        <v>6856.2405319766658</v>
      </c>
      <c r="L2004">
        <f t="shared" si="1315"/>
        <v>3775.6709860027031</v>
      </c>
      <c r="M2004">
        <f t="shared" si="1315"/>
        <v>6121.0178030080697</v>
      </c>
      <c r="O2004">
        <f t="shared" si="1315"/>
        <v>19000.164465891328</v>
      </c>
      <c r="P2004">
        <f t="shared" si="1315"/>
        <v>19318.566973027519</v>
      </c>
      <c r="Q2004">
        <f t="shared" si="1315"/>
        <v>25641.690022727184</v>
      </c>
      <c r="R2004">
        <f t="shared" si="1315"/>
        <v>2367.2304710946005</v>
      </c>
    </row>
    <row r="2005" spans="7:18" x14ac:dyDescent="0.25">
      <c r="G2005">
        <f t="shared" ref="G2005:R2005" si="1316">G523-G1244</f>
        <v>18763.195888053669</v>
      </c>
      <c r="H2005">
        <f t="shared" si="1316"/>
        <v>18976.661417675263</v>
      </c>
      <c r="I2005">
        <f t="shared" si="1316"/>
        <v>25484.827647207912</v>
      </c>
      <c r="J2005">
        <f t="shared" si="1316"/>
        <v>2330.7468854430626</v>
      </c>
      <c r="K2005">
        <f t="shared" si="1316"/>
        <v>6725.2616044093902</v>
      </c>
      <c r="L2005">
        <f t="shared" si="1316"/>
        <v>3700.8098504003256</v>
      </c>
      <c r="M2005">
        <f t="shared" si="1316"/>
        <v>5999.2923563156692</v>
      </c>
      <c r="O2005">
        <f t="shared" si="1316"/>
        <v>18763.195888053669</v>
      </c>
      <c r="P2005">
        <f t="shared" si="1316"/>
        <v>18977.466371235612</v>
      </c>
      <c r="Q2005">
        <f t="shared" si="1316"/>
        <v>25461.45539218769</v>
      </c>
      <c r="R2005">
        <f t="shared" si="1316"/>
        <v>2330.7468854430626</v>
      </c>
    </row>
    <row r="2006" spans="7:18" x14ac:dyDescent="0.25">
      <c r="G2006">
        <f t="shared" ref="G2006:R2006" si="1317">G524-G1245</f>
        <v>18283.56664354934</v>
      </c>
      <c r="H2006">
        <f t="shared" si="1317"/>
        <v>18506.107480016948</v>
      </c>
      <c r="I2006">
        <f t="shared" si="1317"/>
        <v>25312.954842100557</v>
      </c>
      <c r="J2006">
        <f t="shared" si="1317"/>
        <v>2231.2535119127374</v>
      </c>
      <c r="K2006">
        <f t="shared" si="1317"/>
        <v>6449.5621919936257</v>
      </c>
      <c r="L2006">
        <f t="shared" si="1317"/>
        <v>3628.4645632827969</v>
      </c>
      <c r="M2006">
        <f t="shared" si="1317"/>
        <v>5877.1610005323619</v>
      </c>
      <c r="O2006">
        <f t="shared" si="1317"/>
        <v>18283.56664354934</v>
      </c>
      <c r="P2006">
        <f t="shared" si="1317"/>
        <v>18506.913981564911</v>
      </c>
      <c r="Q2006">
        <f t="shared" si="1317"/>
        <v>25289.537640436065</v>
      </c>
      <c r="R2006">
        <f t="shared" si="1317"/>
        <v>2231.2535119127374</v>
      </c>
    </row>
    <row r="2007" spans="7:18" x14ac:dyDescent="0.25">
      <c r="G2007">
        <f t="shared" ref="G2007:R2007" si="1318">G525-G1246</f>
        <v>17855.602429348044</v>
      </c>
      <c r="H2007">
        <f t="shared" si="1318"/>
        <v>17973.480057510144</v>
      </c>
      <c r="I2007">
        <f t="shared" si="1318"/>
        <v>25063.263491538659</v>
      </c>
      <c r="J2007">
        <f t="shared" si="1318"/>
        <v>2191.4666838369585</v>
      </c>
      <c r="K2007">
        <f t="shared" si="1318"/>
        <v>6273.9219310930148</v>
      </c>
      <c r="L2007">
        <f t="shared" si="1318"/>
        <v>3550.8413064682973</v>
      </c>
      <c r="M2007">
        <f t="shared" si="1318"/>
        <v>5782.8386750520822</v>
      </c>
      <c r="O2007">
        <f t="shared" si="1318"/>
        <v>17855.602429348044</v>
      </c>
      <c r="P2007">
        <f t="shared" si="1318"/>
        <v>17974.288107045722</v>
      </c>
      <c r="Q2007">
        <f t="shared" si="1318"/>
        <v>25039.801343229898</v>
      </c>
      <c r="R2007">
        <f t="shared" si="1318"/>
        <v>2191.4666838369585</v>
      </c>
    </row>
    <row r="2008" spans="7:18" x14ac:dyDescent="0.25">
      <c r="G2008">
        <f t="shared" ref="G2008:R2008" si="1319">G526-G1247</f>
        <v>17423.359972722501</v>
      </c>
      <c r="H2008">
        <f t="shared" si="1319"/>
        <v>17677.406271366981</v>
      </c>
      <c r="I2008">
        <f t="shared" si="1319"/>
        <v>24770.806383401006</v>
      </c>
      <c r="J2008">
        <f t="shared" si="1319"/>
        <v>2168.1428254581483</v>
      </c>
      <c r="K2008">
        <f t="shared" si="1319"/>
        <v>6105.5414277681575</v>
      </c>
      <c r="L2008">
        <f t="shared" si="1319"/>
        <v>3459.4565951083441</v>
      </c>
      <c r="M2008">
        <f t="shared" si="1319"/>
        <v>5653.464682905138</v>
      </c>
      <c r="O2008">
        <f t="shared" si="1319"/>
        <v>17423.359972722501</v>
      </c>
      <c r="P2008">
        <f t="shared" si="1319"/>
        <v>17678.215868890176</v>
      </c>
      <c r="Q2008">
        <f t="shared" si="1319"/>
        <v>24747.299288447975</v>
      </c>
      <c r="R2008">
        <f t="shared" si="1319"/>
        <v>2168.1428254581483</v>
      </c>
    </row>
    <row r="2009" spans="7:18" x14ac:dyDescent="0.25">
      <c r="G2009">
        <f t="shared" ref="G2009:R2009" si="1320">G527-G1248</f>
        <v>17049.285000945449</v>
      </c>
      <c r="H2009">
        <f t="shared" si="1320"/>
        <v>17288.993939769265</v>
      </c>
      <c r="I2009">
        <f t="shared" si="1320"/>
        <v>24404.334305566379</v>
      </c>
      <c r="J2009">
        <f t="shared" si="1320"/>
        <v>2095.2220882914585</v>
      </c>
      <c r="K2009">
        <f t="shared" si="1320"/>
        <v>5947.829348685731</v>
      </c>
      <c r="L2009">
        <f t="shared" si="1320"/>
        <v>3379.0134292029379</v>
      </c>
      <c r="M2009">
        <f t="shared" si="1320"/>
        <v>5475.4558119703142</v>
      </c>
      <c r="O2009">
        <f t="shared" si="1320"/>
        <v>17049.285000945449</v>
      </c>
      <c r="P2009">
        <f t="shared" si="1320"/>
        <v>17289.805085280077</v>
      </c>
      <c r="Q2009">
        <f t="shared" si="1320"/>
        <v>24380.782263969078</v>
      </c>
      <c r="R2009">
        <f t="shared" si="1320"/>
        <v>2095.2220882914585</v>
      </c>
    </row>
    <row r="2010" spans="7:18" x14ac:dyDescent="0.25">
      <c r="G2010">
        <f t="shared" ref="G2010:R2010" si="1321">G528-G1249</f>
        <v>16632.474180683545</v>
      </c>
      <c r="H2010">
        <f t="shared" si="1321"/>
        <v>16887.077002110957</v>
      </c>
      <c r="I2010">
        <f t="shared" si="1321"/>
        <v>24220.071712580244</v>
      </c>
      <c r="J2010">
        <f t="shared" si="1321"/>
        <v>2002.8169874884065</v>
      </c>
      <c r="K2010">
        <f t="shared" si="1321"/>
        <v>5802.5752696033014</v>
      </c>
      <c r="L2010">
        <f t="shared" si="1321"/>
        <v>3331.4652936005596</v>
      </c>
      <c r="M2010">
        <f t="shared" si="1321"/>
        <v>5422.4268501263978</v>
      </c>
      <c r="O2010">
        <f t="shared" si="1321"/>
        <v>16632.474180683545</v>
      </c>
      <c r="P2010">
        <f t="shared" si="1321"/>
        <v>16887.889695609381</v>
      </c>
      <c r="Q2010">
        <f t="shared" si="1321"/>
        <v>24196.474724338674</v>
      </c>
      <c r="R2010">
        <f t="shared" si="1321"/>
        <v>2002.8169874884065</v>
      </c>
    </row>
    <row r="2011" spans="7:18" x14ac:dyDescent="0.25">
      <c r="G2011">
        <f t="shared" ref="G2011:R2011" si="1322">G529-G1250</f>
        <v>16315.090693754983</v>
      </c>
      <c r="H2011">
        <f t="shared" si="1322"/>
        <v>16630.276337179912</v>
      </c>
      <c r="I2011">
        <f t="shared" si="1322"/>
        <v>24016.0825135335</v>
      </c>
      <c r="J2011">
        <f t="shared" si="1322"/>
        <v>1953.2109472914149</v>
      </c>
      <c r="K2011">
        <f t="shared" si="1322"/>
        <v>5794.2115238542065</v>
      </c>
      <c r="L2011">
        <f t="shared" si="1322"/>
        <v>3285.310370119395</v>
      </c>
      <c r="M2011">
        <f t="shared" si="1322"/>
        <v>5351.0212216158161</v>
      </c>
      <c r="O2011">
        <f t="shared" si="1322"/>
        <v>16315.090693754983</v>
      </c>
      <c r="P2011">
        <f t="shared" si="1322"/>
        <v>16631.090578665953</v>
      </c>
      <c r="Q2011">
        <f t="shared" si="1322"/>
        <v>23992.44057864766</v>
      </c>
      <c r="R2011">
        <f t="shared" si="1322"/>
        <v>1953.2109472914149</v>
      </c>
    </row>
    <row r="2012" spans="7:18" x14ac:dyDescent="0.25">
      <c r="G2012">
        <f t="shared" ref="G2012:R2012" si="1323">G530-G1251</f>
        <v>15978.128358341566</v>
      </c>
      <c r="H2012">
        <f t="shared" si="1323"/>
        <v>16310.381429824618</v>
      </c>
      <c r="I2012">
        <f t="shared" si="1323"/>
        <v>23547.425011456453</v>
      </c>
      <c r="J2012">
        <f t="shared" si="1323"/>
        <v>1919.0814525489682</v>
      </c>
      <c r="K2012">
        <f t="shared" si="1323"/>
        <v>5642.3253841657133</v>
      </c>
      <c r="L2012">
        <f t="shared" si="1323"/>
        <v>3177.3541133048966</v>
      </c>
      <c r="M2012">
        <f t="shared" si="1323"/>
        <v>5268.3684112870524</v>
      </c>
      <c r="O2012">
        <f t="shared" si="1323"/>
        <v>15978.128358341566</v>
      </c>
      <c r="P2012">
        <f t="shared" si="1323"/>
        <v>16311.197219298278</v>
      </c>
      <c r="Q2012">
        <f t="shared" si="1323"/>
        <v>23523.738129926343</v>
      </c>
      <c r="R2012">
        <f t="shared" si="1323"/>
        <v>1919.0814525489682</v>
      </c>
    </row>
    <row r="2013" spans="7:18" x14ac:dyDescent="0.25">
      <c r="G2013">
        <f t="shared" ref="G2013:R2013" si="1324">G531-G1252</f>
        <v>15688.859841109976</v>
      </c>
      <c r="H2013">
        <f t="shared" si="1324"/>
        <v>15840.859189136007</v>
      </c>
      <c r="I2013">
        <f t="shared" si="1324"/>
        <v>23466.434994227893</v>
      </c>
      <c r="J2013">
        <f t="shared" si="1324"/>
        <v>1913.7917153822796</v>
      </c>
      <c r="K2013">
        <f t="shared" si="1324"/>
        <v>5524.9409111438927</v>
      </c>
      <c r="L2013">
        <f t="shared" si="1324"/>
        <v>3090.0136443691863</v>
      </c>
      <c r="M2013">
        <f t="shared" si="1324"/>
        <v>5143.6893585340458</v>
      </c>
      <c r="O2013">
        <f t="shared" si="1324"/>
        <v>15688.859841109976</v>
      </c>
      <c r="P2013">
        <f t="shared" si="1324"/>
        <v>15841.676526597281</v>
      </c>
      <c r="Q2013">
        <f t="shared" si="1324"/>
        <v>23442.703166053514</v>
      </c>
      <c r="R2013">
        <f t="shared" si="1324"/>
        <v>1913.7917153822796</v>
      </c>
    </row>
    <row r="2014" spans="7:18" x14ac:dyDescent="0.25">
      <c r="G2014">
        <f t="shared" ref="G2014:R2014" si="1325">G532-G1253</f>
        <v>15265.556293575339</v>
      </c>
      <c r="H2014">
        <f t="shared" si="1325"/>
        <v>15363.784857538292</v>
      </c>
      <c r="I2014">
        <f t="shared" si="1325"/>
        <v>23452.194855787206</v>
      </c>
      <c r="J2014">
        <f t="shared" si="1325"/>
        <v>1901.8896145792278</v>
      </c>
      <c r="K2014">
        <f t="shared" si="1325"/>
        <v>5402.841862364492</v>
      </c>
      <c r="L2014">
        <f t="shared" si="1325"/>
        <v>3009.2881754334767</v>
      </c>
      <c r="M2014">
        <f t="shared" si="1325"/>
        <v>5095.6426088113421</v>
      </c>
      <c r="O2014">
        <f t="shared" si="1325"/>
        <v>15265.556293575339</v>
      </c>
      <c r="P2014">
        <f t="shared" si="1325"/>
        <v>15364.603742987181</v>
      </c>
      <c r="Q2014">
        <f t="shared" si="1325"/>
        <v>23428.418080968557</v>
      </c>
      <c r="R2014">
        <f t="shared" si="1325"/>
        <v>1901.8896145792278</v>
      </c>
    </row>
    <row r="2015" spans="7:18" x14ac:dyDescent="0.25">
      <c r="G2015">
        <f t="shared" ref="G2015:R2015" si="1326">G533-G1254</f>
        <v>14986.184624828589</v>
      </c>
      <c r="H2015">
        <f t="shared" si="1326"/>
        <v>14932.793647152703</v>
      </c>
      <c r="I2015">
        <f t="shared" si="1326"/>
        <v>23084.372474922282</v>
      </c>
      <c r="J2015">
        <f t="shared" si="1326"/>
        <v>1835.0243016549634</v>
      </c>
      <c r="K2015">
        <f t="shared" si="1326"/>
        <v>5264.5540257063058</v>
      </c>
      <c r="L2015">
        <f t="shared" si="1326"/>
        <v>2871.2153428614029</v>
      </c>
      <c r="M2015">
        <f t="shared" si="1326"/>
        <v>4980.9681924219731</v>
      </c>
      <c r="O2015">
        <f t="shared" si="1326"/>
        <v>14986.184624828589</v>
      </c>
      <c r="P2015">
        <f t="shared" si="1326"/>
        <v>14933.61408058921</v>
      </c>
      <c r="Q2015">
        <f t="shared" si="1326"/>
        <v>23060.550753459363</v>
      </c>
      <c r="R2015">
        <f t="shared" si="1326"/>
        <v>1835.0243016549634</v>
      </c>
    </row>
    <row r="2016" spans="7:18" x14ac:dyDescent="0.25">
      <c r="G2016">
        <f t="shared" ref="G2016:R2016" si="1327">G534-G1255</f>
        <v>14715.016622748512</v>
      </c>
      <c r="H2016">
        <f t="shared" si="1327"/>
        <v>14508.419921615598</v>
      </c>
      <c r="I2016">
        <f t="shared" si="1327"/>
        <v>22720.430275875537</v>
      </c>
      <c r="J2016">
        <f t="shared" si="1327"/>
        <v>1790.4858372155477</v>
      </c>
      <c r="K2016">
        <f t="shared" si="1327"/>
        <v>5136.3615829875125</v>
      </c>
      <c r="L2016">
        <f t="shared" si="1327"/>
        <v>2759.2279042287237</v>
      </c>
      <c r="M2016">
        <f t="shared" si="1327"/>
        <v>4861.2652002750274</v>
      </c>
      <c r="O2016">
        <f t="shared" si="1327"/>
        <v>14715.016622748512</v>
      </c>
      <c r="P2016">
        <f t="shared" si="1327"/>
        <v>14509.241903039721</v>
      </c>
      <c r="Q2016">
        <f t="shared" si="1327"/>
        <v>22696.563607768348</v>
      </c>
      <c r="R2016">
        <f t="shared" si="1327"/>
        <v>1790.4858372155477</v>
      </c>
    </row>
    <row r="2017" spans="7:18" x14ac:dyDescent="0.25">
      <c r="G2017">
        <f t="shared" ref="G2017:R2017" si="1328">G535-G1256</f>
        <v>14186.387347941147</v>
      </c>
      <c r="H2017">
        <f t="shared" si="1328"/>
        <v>14117.118014260313</v>
      </c>
      <c r="I2017">
        <f t="shared" si="1328"/>
        <v>22614.335773798488</v>
      </c>
      <c r="J2017">
        <f t="shared" si="1328"/>
        <v>1765.4933424731012</v>
      </c>
      <c r="K2017">
        <f t="shared" si="1328"/>
        <v>5035.9639887535668</v>
      </c>
      <c r="L2017">
        <f t="shared" si="1328"/>
        <v>2687.1020110505906</v>
      </c>
      <c r="M2017">
        <f t="shared" si="1328"/>
        <v>4796.9436323705049</v>
      </c>
      <c r="O2017">
        <f t="shared" si="1328"/>
        <v>14186.387347941147</v>
      </c>
      <c r="P2017">
        <f t="shared" si="1328"/>
        <v>14117.941543672052</v>
      </c>
      <c r="Q2017">
        <f t="shared" si="1328"/>
        <v>22590.42415904703</v>
      </c>
      <c r="R2017">
        <f t="shared" si="1328"/>
        <v>1765.4933424731012</v>
      </c>
    </row>
    <row r="2018" spans="7:18" x14ac:dyDescent="0.25">
      <c r="G2018">
        <f t="shared" ref="G2018:R2018" si="1329">G536-G1257</f>
        <v>13957.24983070955</v>
      </c>
      <c r="H2018">
        <f t="shared" si="1329"/>
        <v>13753.661409935332</v>
      </c>
      <c r="I2018">
        <f t="shared" si="1329"/>
        <v>22445.20457475174</v>
      </c>
      <c r="J2018">
        <f t="shared" si="1329"/>
        <v>1730.419271973079</v>
      </c>
      <c r="K2018">
        <f t="shared" si="1329"/>
        <v>4927.5660611862895</v>
      </c>
      <c r="L2018">
        <f t="shared" si="1329"/>
        <v>2637.150905751243</v>
      </c>
      <c r="M2018">
        <f t="shared" si="1329"/>
        <v>4726.9219735568931</v>
      </c>
      <c r="O2018">
        <f t="shared" si="1329"/>
        <v>13957.24983070955</v>
      </c>
      <c r="P2018">
        <f t="shared" si="1329"/>
        <v>13754.486487334685</v>
      </c>
      <c r="Q2018">
        <f t="shared" si="1329"/>
        <v>22421.248013356013</v>
      </c>
      <c r="R2018">
        <f t="shared" si="1329"/>
        <v>1730.419271973079</v>
      </c>
    </row>
    <row r="2019" spans="7:18" x14ac:dyDescent="0.25">
      <c r="G2019">
        <f t="shared" ref="G2019:R2019" si="1330">G537-G1258</f>
        <v>13779.638889235526</v>
      </c>
      <c r="H2019">
        <f t="shared" si="1330"/>
        <v>13402.369654095193</v>
      </c>
      <c r="I2019">
        <f t="shared" si="1330"/>
        <v>22147.120830250449</v>
      </c>
      <c r="J2019">
        <f t="shared" si="1330"/>
        <v>1655.6932923821482</v>
      </c>
      <c r="K2019">
        <f t="shared" si="1330"/>
        <v>4794.7262245281036</v>
      </c>
      <c r="L2019">
        <f t="shared" si="1330"/>
        <v>2576.5142549973507</v>
      </c>
      <c r="M2019">
        <f t="shared" si="1330"/>
        <v>4643.1437995917677</v>
      </c>
      <c r="O2019">
        <f t="shared" si="1330"/>
        <v>13779.638889235526</v>
      </c>
      <c r="P2019">
        <f t="shared" si="1330"/>
        <v>13403.196279482163</v>
      </c>
      <c r="Q2019">
        <f t="shared" si="1330"/>
        <v>22123.119322210452</v>
      </c>
      <c r="R2019">
        <f t="shared" si="1330"/>
        <v>1655.6932923821482</v>
      </c>
    </row>
    <row r="2020" spans="7:18" x14ac:dyDescent="0.25">
      <c r="G2020">
        <f t="shared" ref="G2020:R2020" si="1331">G538-G1259</f>
        <v>13576.122372003932</v>
      </c>
      <c r="H2020">
        <f t="shared" si="1331"/>
        <v>12924.105777042936</v>
      </c>
      <c r="I2020">
        <f t="shared" si="1331"/>
        <v>21904.175267567338</v>
      </c>
      <c r="J2020">
        <f t="shared" si="1331"/>
        <v>1579.9971309730349</v>
      </c>
      <c r="K2020">
        <f t="shared" si="1331"/>
        <v>4637.6914181729444</v>
      </c>
      <c r="L2020">
        <f t="shared" si="1331"/>
        <v>2483.8161193949745</v>
      </c>
      <c r="M2020">
        <f t="shared" si="1331"/>
        <v>4574.3309892630041</v>
      </c>
      <c r="O2020">
        <f t="shared" si="1331"/>
        <v>13576.122372003932</v>
      </c>
      <c r="P2020">
        <f t="shared" si="1331"/>
        <v>12924.933950417524</v>
      </c>
      <c r="Q2020">
        <f t="shared" si="1331"/>
        <v>21880.128812883071</v>
      </c>
      <c r="R2020">
        <f t="shared" si="1331"/>
        <v>1579.9971309730349</v>
      </c>
    </row>
    <row r="2021" spans="7:18" x14ac:dyDescent="0.25">
      <c r="G2021">
        <f t="shared" ref="G2021:R2021" si="1332">G539-G1260</f>
        <v>13221.525097196578</v>
      </c>
      <c r="H2021">
        <f t="shared" si="1332"/>
        <v>12563.991899990679</v>
      </c>
      <c r="I2021">
        <f t="shared" si="1332"/>
        <v>21658.081129126655</v>
      </c>
      <c r="J2021">
        <f t="shared" si="1332"/>
        <v>1560.3496968366489</v>
      </c>
      <c r="K2021">
        <f t="shared" si="1332"/>
        <v>4500.2758542420324</v>
      </c>
      <c r="L2021">
        <f t="shared" si="1332"/>
        <v>2373.0932868228992</v>
      </c>
      <c r="M2021">
        <f t="shared" si="1332"/>
        <v>4467.7610577221203</v>
      </c>
      <c r="O2021">
        <f t="shared" si="1332"/>
        <v>13221.525097196578</v>
      </c>
      <c r="P2021">
        <f t="shared" si="1332"/>
        <v>12564.821621352881</v>
      </c>
      <c r="Q2021">
        <f t="shared" si="1332"/>
        <v>21633.989727798118</v>
      </c>
      <c r="R2021">
        <f t="shared" si="1332"/>
        <v>1560.3496968366489</v>
      </c>
    </row>
    <row r="2022" spans="7:18" x14ac:dyDescent="0.25">
      <c r="G2022">
        <f t="shared" ref="G2022:R2022" si="1333">G540-G1261</f>
        <v>13010.198973904373</v>
      </c>
      <c r="H2022">
        <f t="shared" si="1333"/>
        <v>12215.499295665697</v>
      </c>
      <c r="I2022">
        <f t="shared" si="1333"/>
        <v>21415.023596746578</v>
      </c>
      <c r="J2022">
        <f t="shared" si="1333"/>
        <v>1479.862202094203</v>
      </c>
      <c r="K2022">
        <f t="shared" si="1333"/>
        <v>4405.0653206141487</v>
      </c>
      <c r="L2022">
        <f t="shared" si="1333"/>
        <v>2277.1109390993097</v>
      </c>
      <c r="M2022">
        <f t="shared" si="1333"/>
        <v>4361.235459514568</v>
      </c>
      <c r="O2022">
        <f t="shared" si="1333"/>
        <v>13010.198973904373</v>
      </c>
      <c r="P2022">
        <f t="shared" si="1333"/>
        <v>12216.330565015514</v>
      </c>
      <c r="Q2022">
        <f t="shared" si="1333"/>
        <v>21390.887248773772</v>
      </c>
      <c r="R2022">
        <f t="shared" si="1333"/>
        <v>1479.862202094203</v>
      </c>
    </row>
    <row r="2023" spans="7:18" x14ac:dyDescent="0.25">
      <c r="G2023">
        <f t="shared" ref="G2023:R2023" si="1334">G541-G1262</f>
        <v>12766.276668793986</v>
      </c>
      <c r="H2023">
        <f t="shared" si="1334"/>
        <v>11887.332751946771</v>
      </c>
      <c r="I2023">
        <f t="shared" si="1334"/>
        <v>21180.181003760437</v>
      </c>
      <c r="J2023">
        <f t="shared" si="1334"/>
        <v>1407.7038588669079</v>
      </c>
      <c r="K2023">
        <f t="shared" si="1334"/>
        <v>4346.1211506226282</v>
      </c>
      <c r="L2023">
        <f t="shared" si="1334"/>
        <v>2173.8317428908731</v>
      </c>
      <c r="M2023">
        <f t="shared" si="1334"/>
        <v>4223.4240734282284</v>
      </c>
      <c r="O2023">
        <f t="shared" si="1334"/>
        <v>12766.276668793986</v>
      </c>
      <c r="P2023">
        <f t="shared" si="1334"/>
        <v>11888.165569284207</v>
      </c>
      <c r="Q2023">
        <f t="shared" si="1334"/>
        <v>21155.999709143362</v>
      </c>
      <c r="R2023">
        <f t="shared" si="1334"/>
        <v>1407.7038588669079</v>
      </c>
    </row>
    <row r="2024" spans="7:18" x14ac:dyDescent="0.25">
      <c r="G2024">
        <f t="shared" ref="G2024:R2024" si="1335">G542-G1263</f>
        <v>12387.518303077539</v>
      </c>
      <c r="H2024">
        <f t="shared" si="1335"/>
        <v>11330.424723379361</v>
      </c>
      <c r="I2024">
        <f t="shared" si="1335"/>
        <v>20854.276107743994</v>
      </c>
      <c r="J2024">
        <f t="shared" si="1335"/>
        <v>1320.6997277608252</v>
      </c>
      <c r="K2024">
        <f t="shared" si="1335"/>
        <v>4223.0010715401986</v>
      </c>
      <c r="L2024">
        <f t="shared" si="1335"/>
        <v>2127.0661527430393</v>
      </c>
      <c r="M2024">
        <f t="shared" si="1335"/>
        <v>4148.387081281282</v>
      </c>
      <c r="O2024">
        <f t="shared" si="1335"/>
        <v>12387.518303077539</v>
      </c>
      <c r="P2024">
        <f t="shared" si="1335"/>
        <v>11331.259088704413</v>
      </c>
      <c r="Q2024">
        <f t="shared" si="1335"/>
        <v>20830.049866482648</v>
      </c>
      <c r="R2024">
        <f t="shared" si="1335"/>
        <v>1320.6997277608252</v>
      </c>
    </row>
    <row r="2025" spans="7:18" x14ac:dyDescent="0.25">
      <c r="G2025">
        <f t="shared" ref="G2025:R2025" si="1336">G543-G1264</f>
        <v>12208.023422209577</v>
      </c>
      <c r="H2025">
        <f t="shared" si="1336"/>
        <v>10936.767361478622</v>
      </c>
      <c r="I2025">
        <f t="shared" si="1336"/>
        <v>20504.797878394213</v>
      </c>
      <c r="J2025">
        <f t="shared" si="1336"/>
        <v>1300.0845966547422</v>
      </c>
      <c r="K2025">
        <f t="shared" si="1336"/>
        <v>4128.5406288214053</v>
      </c>
      <c r="L2025">
        <f t="shared" si="1336"/>
        <v>1992.7223807770265</v>
      </c>
      <c r="M2025">
        <f t="shared" si="1336"/>
        <v>4067.8060285282759</v>
      </c>
      <c r="O2025">
        <f t="shared" si="1336"/>
        <v>12208.023422209577</v>
      </c>
      <c r="P2025">
        <f t="shared" si="1336"/>
        <v>10937.603274791289</v>
      </c>
      <c r="Q2025">
        <f t="shared" si="1336"/>
        <v>20480.526690488598</v>
      </c>
      <c r="R2025">
        <f t="shared" si="1336"/>
        <v>1300.0845966547422</v>
      </c>
    </row>
    <row r="2026" spans="7:18" x14ac:dyDescent="0.25">
      <c r="G2026">
        <f t="shared" ref="G2026:R2026" si="1337">G544-G1265</f>
        <v>11898.273571644646</v>
      </c>
      <c r="H2026">
        <f t="shared" si="1337"/>
        <v>10489.597757153639</v>
      </c>
      <c r="I2026">
        <f t="shared" si="1337"/>
        <v>20077.200012680802</v>
      </c>
      <c r="J2026">
        <f t="shared" si="1337"/>
        <v>1270.9448897910838</v>
      </c>
      <c r="K2026">
        <f t="shared" si="1337"/>
        <v>4025.6643679207923</v>
      </c>
      <c r="L2026">
        <f t="shared" si="1337"/>
        <v>1899.6170936594981</v>
      </c>
      <c r="M2026">
        <f t="shared" si="1337"/>
        <v>3934.5651272904229</v>
      </c>
      <c r="O2026">
        <f t="shared" si="1337"/>
        <v>11898.273571644646</v>
      </c>
      <c r="P2026">
        <f t="shared" si="1337"/>
        <v>10490.435218453922</v>
      </c>
      <c r="Q2026">
        <f t="shared" si="1337"/>
        <v>20052.883878130917</v>
      </c>
      <c r="R2026">
        <f t="shared" si="1337"/>
        <v>1270.9448897910838</v>
      </c>
    </row>
    <row r="2027" spans="7:18" x14ac:dyDescent="0.25">
      <c r="G2027">
        <f t="shared" ref="G2027:R2027" si="1338">G545-G1266</f>
        <v>11517.699418049409</v>
      </c>
      <c r="H2027">
        <f t="shared" si="1338"/>
        <v>10167.584122525623</v>
      </c>
      <c r="I2027">
        <f t="shared" si="1338"/>
        <v>19790.039843937091</v>
      </c>
      <c r="J2027">
        <f t="shared" si="1338"/>
        <v>1258.1839102001522</v>
      </c>
      <c r="K2027">
        <f t="shared" si="1338"/>
        <v>3857.2606827777577</v>
      </c>
      <c r="L2027">
        <f t="shared" si="1338"/>
        <v>1836.1921701783331</v>
      </c>
      <c r="M2027">
        <f t="shared" si="1338"/>
        <v>3757.8911654465078</v>
      </c>
      <c r="O2027">
        <f t="shared" si="1338"/>
        <v>11517.699418049409</v>
      </c>
      <c r="P2027">
        <f t="shared" si="1338"/>
        <v>10168.423131813521</v>
      </c>
      <c r="Q2027">
        <f t="shared" si="1338"/>
        <v>19765.678762742937</v>
      </c>
      <c r="R2027">
        <f t="shared" si="1338"/>
        <v>1258.1839102001522</v>
      </c>
    </row>
    <row r="2028" spans="7:18" x14ac:dyDescent="0.25">
      <c r="G2028">
        <f t="shared" ref="G2028:R2028" si="1339">G546-G1267</f>
        <v>11226.058264454176</v>
      </c>
      <c r="H2028">
        <f t="shared" si="1339"/>
        <v>9781.6402757764008</v>
      </c>
      <c r="I2028">
        <f t="shared" si="1339"/>
        <v>19561.381463072164</v>
      </c>
      <c r="J2028">
        <f t="shared" si="1339"/>
        <v>1205.5392033364938</v>
      </c>
      <c r="K2028">
        <f t="shared" si="1339"/>
        <v>3794.0517855135099</v>
      </c>
      <c r="L2028">
        <f t="shared" si="1339"/>
        <v>1809.6253679092893</v>
      </c>
      <c r="M2028">
        <f t="shared" si="1339"/>
        <v>3627.0419005722902</v>
      </c>
      <c r="O2028">
        <f t="shared" si="1339"/>
        <v>11226.058264454176</v>
      </c>
      <c r="P2028">
        <f t="shared" si="1339"/>
        <v>9782.4808330519172</v>
      </c>
      <c r="Q2028">
        <f t="shared" si="1339"/>
        <v>19536.97543523374</v>
      </c>
      <c r="R2028">
        <f t="shared" si="1339"/>
        <v>1205.5392033364938</v>
      </c>
    </row>
    <row r="2029" spans="7:18" x14ac:dyDescent="0.25">
      <c r="G2029">
        <f t="shared" ref="G2029:R2029" si="1340">G547-G1268</f>
        <v>10917.932080555911</v>
      </c>
      <c r="H2029">
        <f t="shared" si="1340"/>
        <v>9397.9864290271744</v>
      </c>
      <c r="I2029">
        <f t="shared" si="1340"/>
        <v>19140.936657964812</v>
      </c>
      <c r="J2029">
        <f t="shared" si="1340"/>
        <v>1139.777132836472</v>
      </c>
      <c r="K2029">
        <f t="shared" si="1340"/>
        <v>3664.17264582502</v>
      </c>
      <c r="L2029">
        <f t="shared" si="1340"/>
        <v>1690.9627171553984</v>
      </c>
      <c r="M2029">
        <f t="shared" si="1340"/>
        <v>3517.3585750920106</v>
      </c>
      <c r="O2029">
        <f t="shared" si="1340"/>
        <v>10917.932080555911</v>
      </c>
      <c r="P2029">
        <f t="shared" si="1340"/>
        <v>9398.8285342903055</v>
      </c>
      <c r="Q2029">
        <f t="shared" si="1340"/>
        <v>19116.485683482118</v>
      </c>
      <c r="R2029">
        <f t="shared" si="1340"/>
        <v>1139.777132836472</v>
      </c>
    </row>
    <row r="2030" spans="7:18" x14ac:dyDescent="0.25">
      <c r="G2030">
        <f t="shared" ref="G2030:R2030" si="1341">G548-G1269</f>
        <v>10588.769472415221</v>
      </c>
      <c r="H2030">
        <f t="shared" si="1341"/>
        <v>9066.0565216718896</v>
      </c>
      <c r="I2030">
        <f t="shared" si="1341"/>
        <v>18895.978943766549</v>
      </c>
      <c r="J2030">
        <f t="shared" si="1341"/>
        <v>1119.1539108212983</v>
      </c>
      <c r="K2030">
        <f t="shared" si="1341"/>
        <v>3565.8995970456212</v>
      </c>
      <c r="L2030">
        <f t="shared" si="1341"/>
        <v>1599.2251876136274</v>
      </c>
      <c r="M2030">
        <f t="shared" si="1341"/>
        <v>3454.7821283996113</v>
      </c>
      <c r="O2030">
        <f t="shared" si="1341"/>
        <v>10588.769472415221</v>
      </c>
      <c r="P2030">
        <f t="shared" si="1341"/>
        <v>9066.9001749226354</v>
      </c>
      <c r="Q2030">
        <f t="shared" si="1341"/>
        <v>18871.483022639586</v>
      </c>
      <c r="R2030">
        <f t="shared" si="1341"/>
        <v>1119.1539108212983</v>
      </c>
    </row>
    <row r="2031" spans="7:18" x14ac:dyDescent="0.25">
      <c r="G2031">
        <f t="shared" ref="G2031:R2031" si="1342">G549-G1270</f>
        <v>10331.888318819987</v>
      </c>
      <c r="H2031">
        <f t="shared" si="1342"/>
        <v>8724.9636749226629</v>
      </c>
      <c r="I2031">
        <f t="shared" si="1342"/>
        <v>18574.949865931929</v>
      </c>
      <c r="J2031">
        <f t="shared" si="1342"/>
        <v>1086.1109009273368</v>
      </c>
      <c r="K2031">
        <f t="shared" si="1342"/>
        <v>3468.6364876601606</v>
      </c>
      <c r="L2031">
        <f t="shared" si="1342"/>
        <v>1552.7508701930687</v>
      </c>
      <c r="M2031">
        <f t="shared" si="1342"/>
        <v>3422.4752271617567</v>
      </c>
      <c r="O2031">
        <f t="shared" si="1342"/>
        <v>10331.888318819987</v>
      </c>
      <c r="P2031">
        <f t="shared" si="1342"/>
        <v>8725.808876161027</v>
      </c>
      <c r="Q2031">
        <f t="shared" si="1342"/>
        <v>18550.408998160696</v>
      </c>
      <c r="R2031">
        <f t="shared" si="1342"/>
        <v>1086.1109009273368</v>
      </c>
    </row>
    <row r="2032" spans="7:18" x14ac:dyDescent="0.25">
      <c r="G2032">
        <f t="shared" ref="G2032:R2032" si="1343">G550-G1271</f>
        <v>10026.336862194448</v>
      </c>
      <c r="H2032">
        <f t="shared" si="1343"/>
        <v>8473.0502524158583</v>
      </c>
      <c r="I2032">
        <f t="shared" si="1343"/>
        <v>18337.130242642761</v>
      </c>
      <c r="J2032">
        <f t="shared" si="1343"/>
        <v>1040.5460728515573</v>
      </c>
      <c r="K2032">
        <f t="shared" si="1343"/>
        <v>3377.2323176686418</v>
      </c>
      <c r="L2032">
        <f t="shared" si="1343"/>
        <v>1528.0791891361464</v>
      </c>
      <c r="M2032">
        <f t="shared" si="1343"/>
        <v>3317.5350834996593</v>
      </c>
      <c r="O2032">
        <f t="shared" si="1343"/>
        <v>10026.336862194448</v>
      </c>
      <c r="P2032">
        <f t="shared" si="1343"/>
        <v>8473.8970016418389</v>
      </c>
      <c r="Q2032">
        <f t="shared" si="1343"/>
        <v>18312.544428227258</v>
      </c>
      <c r="R2032">
        <f t="shared" si="1343"/>
        <v>1040.5460728515573</v>
      </c>
    </row>
    <row r="2033" spans="7:18" x14ac:dyDescent="0.25">
      <c r="G2033">
        <f t="shared" ref="G2033:R2033" si="1344">G551-G1272</f>
        <v>9761.7644055689088</v>
      </c>
      <c r="H2033">
        <f t="shared" si="1344"/>
        <v>8235.2911026363308</v>
      </c>
      <c r="I2033">
        <f t="shared" si="1344"/>
        <v>18096.810376929348</v>
      </c>
      <c r="J2033">
        <f t="shared" si="1344"/>
        <v>991.96257810911038</v>
      </c>
      <c r="K2033">
        <f t="shared" si="1344"/>
        <v>3287.5457840407585</v>
      </c>
      <c r="L2033">
        <f t="shared" si="1344"/>
        <v>1441.3513262610422</v>
      </c>
      <c r="M2033">
        <f t="shared" si="1344"/>
        <v>3188.801636807259</v>
      </c>
      <c r="O2033">
        <f t="shared" si="1344"/>
        <v>9761.7644055689088</v>
      </c>
      <c r="P2033">
        <f t="shared" si="1344"/>
        <v>8236.1393998499261</v>
      </c>
      <c r="Q2033">
        <f t="shared" si="1344"/>
        <v>18072.179615869576</v>
      </c>
      <c r="R2033">
        <f t="shared" si="1344"/>
        <v>991.96257810911038</v>
      </c>
    </row>
    <row r="2034" spans="7:18" x14ac:dyDescent="0.25">
      <c r="G2034">
        <f t="shared" ref="G2034:R2034" si="1345">G552-G1273</f>
        <v>9399.4694337918572</v>
      </c>
      <c r="H2034">
        <f t="shared" si="1345"/>
        <v>8031.9222861901353</v>
      </c>
      <c r="I2034">
        <f t="shared" si="1345"/>
        <v>17803.553359700789</v>
      </c>
      <c r="J2034">
        <f t="shared" si="1345"/>
        <v>960.05905306363411</v>
      </c>
      <c r="K2034">
        <f t="shared" si="1345"/>
        <v>3218.8190685946906</v>
      </c>
      <c r="L2034">
        <f t="shared" si="1345"/>
        <v>1318.526039143514</v>
      </c>
      <c r="M2034">
        <f t="shared" si="1345"/>
        <v>3006.9330992057689</v>
      </c>
      <c r="O2034">
        <f t="shared" si="1345"/>
        <v>9399.4694337918572</v>
      </c>
      <c r="P2034">
        <f t="shared" si="1345"/>
        <v>8032.7721313913462</v>
      </c>
      <c r="Q2034">
        <f t="shared" si="1345"/>
        <v>17778.877651996747</v>
      </c>
      <c r="R2034">
        <f t="shared" si="1345"/>
        <v>960.05905306363411</v>
      </c>
    </row>
    <row r="2035" spans="7:18" x14ac:dyDescent="0.25">
      <c r="G2035">
        <f t="shared" ref="G2035:R2035" si="1346">G553-G1274</f>
        <v>9049.2431286814699</v>
      </c>
      <c r="H2035">
        <f t="shared" si="1346"/>
        <v>7796.6982576227274</v>
      </c>
      <c r="I2035">
        <f t="shared" si="1346"/>
        <v>17647.120554593435</v>
      </c>
      <c r="J2035">
        <f t="shared" si="1346"/>
        <v>954.61919468482347</v>
      </c>
      <c r="K2035">
        <f t="shared" si="1346"/>
        <v>3178.0991713304425</v>
      </c>
      <c r="L2035">
        <f t="shared" si="1346"/>
        <v>1249.8180853593185</v>
      </c>
      <c r="M2035">
        <f t="shared" si="1346"/>
        <v>2907.2418343315499</v>
      </c>
      <c r="O2035">
        <f t="shared" si="1346"/>
        <v>9049.2431286814699</v>
      </c>
      <c r="P2035">
        <f t="shared" si="1346"/>
        <v>7797.5496508115548</v>
      </c>
      <c r="Q2035">
        <f t="shared" si="1346"/>
        <v>17622.399900245124</v>
      </c>
      <c r="R2035">
        <f t="shared" si="1346"/>
        <v>954.61919468482347</v>
      </c>
    </row>
    <row r="2036" spans="7:18" x14ac:dyDescent="0.25">
      <c r="G2036">
        <f t="shared" ref="G2036:R2036" si="1347">G554-G1275</f>
        <v>8750.5646114498741</v>
      </c>
      <c r="H2036">
        <f t="shared" si="1347"/>
        <v>7478.2231684492572</v>
      </c>
      <c r="I2036">
        <f t="shared" si="1347"/>
        <v>17276.39817372851</v>
      </c>
      <c r="J2036">
        <f t="shared" si="1347"/>
        <v>960.49300297268064</v>
      </c>
      <c r="K2036">
        <f t="shared" si="1347"/>
        <v>3077.6951528540735</v>
      </c>
      <c r="L2036">
        <f t="shared" si="1347"/>
        <v>1251.1808285448201</v>
      </c>
      <c r="M2036">
        <f t="shared" si="1347"/>
        <v>2729.8222361239982</v>
      </c>
      <c r="O2036">
        <f t="shared" si="1347"/>
        <v>8750.5646114498741</v>
      </c>
      <c r="P2036">
        <f t="shared" si="1347"/>
        <v>7479.0761096257011</v>
      </c>
      <c r="Q2036">
        <f t="shared" si="1347"/>
        <v>17251.632572735929</v>
      </c>
      <c r="R2036">
        <f t="shared" si="1347"/>
        <v>960.49300297268064</v>
      </c>
    </row>
    <row r="2037" spans="7:18" x14ac:dyDescent="0.25">
      <c r="G2037">
        <f t="shared" ref="G2037:R2037" si="1348">G555-G1276</f>
        <v>8525.0004275516076</v>
      </c>
      <c r="H2037">
        <f t="shared" si="1348"/>
        <v>7285.2814732151837</v>
      </c>
      <c r="I2037">
        <f t="shared" si="1348"/>
        <v>16906.290217106012</v>
      </c>
      <c r="J2037">
        <f t="shared" si="1348"/>
        <v>963.98123550296123</v>
      </c>
      <c r="K2037">
        <f t="shared" si="1348"/>
        <v>2976.0552252867969</v>
      </c>
      <c r="L2037">
        <f t="shared" si="1348"/>
        <v>1158.7880565788073</v>
      </c>
      <c r="M2037">
        <f t="shared" si="1348"/>
        <v>2603.1379409467495</v>
      </c>
      <c r="O2037">
        <f t="shared" si="1348"/>
        <v>8525.0004275516076</v>
      </c>
      <c r="P2037">
        <f t="shared" si="1348"/>
        <v>7286.1359623792432</v>
      </c>
      <c r="Q2037">
        <f t="shared" si="1348"/>
        <v>16881.479669469161</v>
      </c>
      <c r="R2037">
        <f t="shared" si="1348"/>
        <v>963.98123550296123</v>
      </c>
    </row>
    <row r="2038" spans="7:18" x14ac:dyDescent="0.25">
      <c r="G2038">
        <f t="shared" ref="G2038:R2038" si="1349">G556-G1277</f>
        <v>8277.1071224412208</v>
      </c>
      <c r="H2038">
        <f t="shared" si="1349"/>
        <v>7040.8252022235329</v>
      </c>
      <c r="I2038">
        <f t="shared" si="1349"/>
        <v>16587.332957453207</v>
      </c>
      <c r="J2038">
        <f t="shared" si="1349"/>
        <v>939.63280136657613</v>
      </c>
      <c r="K2038">
        <f t="shared" si="1349"/>
        <v>2855.0074795377009</v>
      </c>
      <c r="L2038">
        <f t="shared" si="1349"/>
        <v>1149.0820724915811</v>
      </c>
      <c r="M2038">
        <f t="shared" si="1349"/>
        <v>2538.8167063755623</v>
      </c>
      <c r="O2038">
        <f t="shared" si="1349"/>
        <v>8277.1071224412208</v>
      </c>
      <c r="P2038">
        <f t="shared" si="1349"/>
        <v>7041.681239375208</v>
      </c>
      <c r="Q2038">
        <f t="shared" si="1349"/>
        <v>16562.477463172087</v>
      </c>
      <c r="R2038">
        <f t="shared" si="1349"/>
        <v>939.63280136657613</v>
      </c>
    </row>
    <row r="2039" spans="7:18" x14ac:dyDescent="0.25">
      <c r="G2039">
        <f t="shared" ref="G2039:R2039" si="1350">G557-G1278</f>
        <v>8083.8836052096231</v>
      </c>
      <c r="H2039">
        <f t="shared" si="1350"/>
        <v>6806.5006585046103</v>
      </c>
      <c r="I2039">
        <f t="shared" si="1350"/>
        <v>16264.941122042825</v>
      </c>
      <c r="J2039">
        <f t="shared" si="1350"/>
        <v>954.46936723019053</v>
      </c>
      <c r="K2039">
        <f t="shared" si="1350"/>
        <v>2738.4940671219379</v>
      </c>
      <c r="L2039">
        <f t="shared" si="1350"/>
        <v>1119.4227853740522</v>
      </c>
      <c r="M2039">
        <f t="shared" si="1350"/>
        <v>2469.0794111983137</v>
      </c>
      <c r="O2039">
        <f t="shared" si="1350"/>
        <v>8083.8836052096231</v>
      </c>
      <c r="P2039">
        <f t="shared" si="1350"/>
        <v>6807.3582436439019</v>
      </c>
      <c r="Q2039">
        <f t="shared" si="1350"/>
        <v>16240.040681117434</v>
      </c>
      <c r="R2039">
        <f t="shared" si="1350"/>
        <v>954.46936723019053</v>
      </c>
    </row>
    <row r="2040" spans="7:18" x14ac:dyDescent="0.25">
      <c r="G2040">
        <f t="shared" ref="G2040:R2040" si="1351">G558-G1279</f>
        <v>7938.1847546446897</v>
      </c>
      <c r="H2040">
        <f t="shared" si="1351"/>
        <v>6603.4438117553864</v>
      </c>
      <c r="I2040">
        <f t="shared" si="1351"/>
        <v>15987.957256329417</v>
      </c>
      <c r="J2040">
        <f t="shared" si="1351"/>
        <v>935.52241794228939</v>
      </c>
      <c r="K2040">
        <f t="shared" si="1351"/>
        <v>2638.134321372841</v>
      </c>
      <c r="L2040">
        <f t="shared" si="1351"/>
        <v>1070.493801286827</v>
      </c>
      <c r="M2040">
        <f t="shared" si="1351"/>
        <v>2352.8838432937923</v>
      </c>
      <c r="O2040">
        <f t="shared" si="1351"/>
        <v>7938.1847546446897</v>
      </c>
      <c r="P2040">
        <f t="shared" si="1351"/>
        <v>6604.3029448822945</v>
      </c>
      <c r="Q2040">
        <f t="shared" si="1351"/>
        <v>15963.011868759757</v>
      </c>
      <c r="R2040">
        <f t="shared" si="1351"/>
        <v>935.52241794228939</v>
      </c>
    </row>
    <row r="2041" spans="7:18" x14ac:dyDescent="0.25">
      <c r="G2041">
        <f t="shared" ref="G2041:R2041" si="1352">G559-G1280</f>
        <v>7726.0436010494577</v>
      </c>
      <c r="H2041">
        <f t="shared" si="1352"/>
        <v>6362.463268036463</v>
      </c>
      <c r="I2041">
        <f t="shared" si="1352"/>
        <v>15699.858996676609</v>
      </c>
      <c r="J2041">
        <f t="shared" si="1352"/>
        <v>896.09940804832831</v>
      </c>
      <c r="K2041">
        <f t="shared" si="1352"/>
        <v>2572.9197574419272</v>
      </c>
      <c r="L2041">
        <f t="shared" si="1352"/>
        <v>1016.3969990177834</v>
      </c>
      <c r="M2041">
        <f t="shared" si="1352"/>
        <v>2324.0275481165431</v>
      </c>
      <c r="O2041">
        <f t="shared" si="1352"/>
        <v>7726.0436010494577</v>
      </c>
      <c r="P2041">
        <f t="shared" si="1352"/>
        <v>6363.3239491509867</v>
      </c>
      <c r="Q2041">
        <f t="shared" si="1352"/>
        <v>15674.868662462679</v>
      </c>
      <c r="R2041">
        <f t="shared" si="1352"/>
        <v>896.09940804832831</v>
      </c>
    </row>
    <row r="2042" spans="7:18" x14ac:dyDescent="0.25">
      <c r="G2042">
        <f t="shared" ref="G2042:R2042" si="1353">G560-G1281</f>
        <v>7520.4661141208908</v>
      </c>
      <c r="H2042">
        <f t="shared" si="1353"/>
        <v>6079.5377243175417</v>
      </c>
      <c r="I2042">
        <f t="shared" si="1353"/>
        <v>15448.85540369047</v>
      </c>
      <c r="J2042">
        <f t="shared" si="1353"/>
        <v>845.61927694224596</v>
      </c>
      <c r="K2042">
        <f t="shared" si="1353"/>
        <v>2518.4681935110125</v>
      </c>
      <c r="L2042">
        <f t="shared" si="1353"/>
        <v>994.79146947601157</v>
      </c>
      <c r="M2042">
        <f t="shared" si="1353"/>
        <v>2247.7368893029311</v>
      </c>
      <c r="O2042">
        <f t="shared" si="1353"/>
        <v>7520.4661141208908</v>
      </c>
      <c r="P2042">
        <f t="shared" si="1353"/>
        <v>6080.399953419681</v>
      </c>
      <c r="Q2042">
        <f t="shared" si="1353"/>
        <v>15423.82012283227</v>
      </c>
      <c r="R2042">
        <f t="shared" si="1353"/>
        <v>845.61927694224596</v>
      </c>
    </row>
    <row r="2043" spans="7:18" x14ac:dyDescent="0.25">
      <c r="G2043">
        <f t="shared" ref="G2043:R2043" si="1354">G561-G1282</f>
        <v>7344.0062938589854</v>
      </c>
      <c r="H2043">
        <f t="shared" si="1354"/>
        <v>5772.3058472652847</v>
      </c>
      <c r="I2043">
        <f t="shared" si="1354"/>
        <v>15131.376477371003</v>
      </c>
      <c r="J2043">
        <f t="shared" si="1354"/>
        <v>827.14578219979967</v>
      </c>
      <c r="K2043">
        <f t="shared" si="1354"/>
        <v>2393.8351750346442</v>
      </c>
      <c r="L2043">
        <f t="shared" si="1354"/>
        <v>955.75639447969525</v>
      </c>
      <c r="M2043">
        <f t="shared" si="1354"/>
        <v>2127.1575941256829</v>
      </c>
      <c r="O2043">
        <f t="shared" si="1354"/>
        <v>7344.0062938589854</v>
      </c>
      <c r="P2043">
        <f t="shared" si="1354"/>
        <v>5773.1696243550405</v>
      </c>
      <c r="Q2043">
        <f t="shared" si="1354"/>
        <v>15106.296249868534</v>
      </c>
      <c r="R2043">
        <f t="shared" si="1354"/>
        <v>827.14578219979967</v>
      </c>
    </row>
    <row r="2044" spans="7:18" x14ac:dyDescent="0.25">
      <c r="G2044">
        <f t="shared" ref="G2044:R2044" si="1355">G562-G1283</f>
        <v>7125.3887160213271</v>
      </c>
      <c r="H2044">
        <f t="shared" si="1355"/>
        <v>5469.3215762736363</v>
      </c>
      <c r="I2044">
        <f t="shared" si="1355"/>
        <v>14846.876520748503</v>
      </c>
      <c r="J2044">
        <f t="shared" si="1355"/>
        <v>819.93174200280737</v>
      </c>
      <c r="K2044">
        <f t="shared" si="1355"/>
        <v>2230.5332474673655</v>
      </c>
      <c r="L2044">
        <f t="shared" si="1355"/>
        <v>898.64295584701495</v>
      </c>
      <c r="M2044">
        <f t="shared" si="1355"/>
        <v>2038.556389857526</v>
      </c>
      <c r="O2044">
        <f t="shared" si="1355"/>
        <v>7125.3887160213271</v>
      </c>
      <c r="P2044">
        <f t="shared" si="1355"/>
        <v>5470.1869013510077</v>
      </c>
      <c r="Q2044">
        <f t="shared" si="1355"/>
        <v>14821.751346601764</v>
      </c>
      <c r="R2044">
        <f t="shared" si="1355"/>
        <v>819.93174200280737</v>
      </c>
    </row>
    <row r="2045" spans="7:18" x14ac:dyDescent="0.25">
      <c r="G2045">
        <f t="shared" ref="G2045:R2045" si="1356">G563-G1284</f>
        <v>6910.4583503048816</v>
      </c>
      <c r="H2045">
        <f t="shared" si="1356"/>
        <v>5259.9786992213794</v>
      </c>
      <c r="I2045">
        <f t="shared" si="1356"/>
        <v>14614.139139883577</v>
      </c>
      <c r="J2045">
        <f t="shared" si="1356"/>
        <v>814.21800483611833</v>
      </c>
      <c r="K2045">
        <f t="shared" si="1356"/>
        <v>2186.921259294028</v>
      </c>
      <c r="L2045">
        <f t="shared" si="1356"/>
        <v>878.08342630524385</v>
      </c>
      <c r="M2045">
        <f t="shared" si="1356"/>
        <v>1941.4481855893687</v>
      </c>
      <c r="O2045">
        <f t="shared" si="1356"/>
        <v>6910.4583503048816</v>
      </c>
      <c r="P2045">
        <f t="shared" si="1356"/>
        <v>5260.8455722863673</v>
      </c>
      <c r="Q2045">
        <f t="shared" si="1356"/>
        <v>14588.969019092568</v>
      </c>
      <c r="R2045">
        <f t="shared" si="1356"/>
        <v>814.21800483611833</v>
      </c>
    </row>
    <row r="2046" spans="7:18" x14ac:dyDescent="0.25">
      <c r="G2046">
        <f t="shared" ref="G2046:R2046" si="1357">G564-G1285</f>
        <v>6609.2259542854044</v>
      </c>
      <c r="H2046">
        <f t="shared" si="1357"/>
        <v>5105.0948524721525</v>
      </c>
      <c r="I2046">
        <f t="shared" si="1357"/>
        <v>14249.629668109555</v>
      </c>
      <c r="J2046">
        <f t="shared" si="1357"/>
        <v>732.65308585124785</v>
      </c>
      <c r="K2046">
        <f t="shared" si="1357"/>
        <v>2059.4486347570523</v>
      </c>
      <c r="L2046">
        <f t="shared" si="1357"/>
        <v>802.86759373317045</v>
      </c>
      <c r="M2046">
        <f t="shared" si="1357"/>
        <v>1844.1051934424227</v>
      </c>
      <c r="O2046">
        <f t="shared" si="1357"/>
        <v>6609.2259542854044</v>
      </c>
      <c r="P2046">
        <f t="shared" si="1357"/>
        <v>5105.963273524756</v>
      </c>
      <c r="Q2046">
        <f t="shared" si="1357"/>
        <v>14224.414600674278</v>
      </c>
      <c r="R2046">
        <f t="shared" si="1357"/>
        <v>732.65308585124785</v>
      </c>
    </row>
    <row r="2047" spans="7:18" x14ac:dyDescent="0.25">
      <c r="G2047">
        <f t="shared" ref="G2047:R2047" si="1358">G565-G1286</f>
        <v>6397.165437053809</v>
      </c>
      <c r="H2047">
        <f t="shared" si="1358"/>
        <v>4969.0083087532294</v>
      </c>
      <c r="I2047">
        <f t="shared" si="1358"/>
        <v>13865.197226638569</v>
      </c>
      <c r="J2047">
        <f t="shared" si="1358"/>
        <v>705.14674262395329</v>
      </c>
      <c r="K2047">
        <f t="shared" si="1358"/>
        <v>1995.7932526443205</v>
      </c>
      <c r="L2047">
        <f t="shared" si="1358"/>
        <v>705.95924600958097</v>
      </c>
      <c r="M2047">
        <f t="shared" si="1358"/>
        <v>1690.2339588712352</v>
      </c>
      <c r="O2047">
        <f t="shared" si="1358"/>
        <v>6397.165437053809</v>
      </c>
      <c r="P2047">
        <f t="shared" si="1358"/>
        <v>4969.8782777934493</v>
      </c>
      <c r="Q2047">
        <f t="shared" si="1358"/>
        <v>13839.937212559022</v>
      </c>
      <c r="R2047">
        <f t="shared" si="1358"/>
        <v>705.14674262395329</v>
      </c>
    </row>
    <row r="2048" spans="7:18" x14ac:dyDescent="0.25">
      <c r="G2048">
        <f t="shared" ref="G2048:R2048" si="1359">G566-G1287</f>
        <v>6178.5540713373612</v>
      </c>
      <c r="H2048">
        <f t="shared" si="1359"/>
        <v>4801.13006806461</v>
      </c>
      <c r="I2048">
        <f t="shared" si="1359"/>
        <v>13605.379573046375</v>
      </c>
      <c r="J2048">
        <f t="shared" si="1359"/>
        <v>726.46409636635462</v>
      </c>
      <c r="K2048">
        <f t="shared" si="1359"/>
        <v>1916.3473856831038</v>
      </c>
      <c r="L2048">
        <f t="shared" si="1359"/>
        <v>678.28683767993152</v>
      </c>
      <c r="M2048">
        <f t="shared" si="1359"/>
        <v>1607.4779667242901</v>
      </c>
      <c r="O2048">
        <f t="shared" si="1359"/>
        <v>6178.5540713373612</v>
      </c>
      <c r="P2048">
        <f t="shared" si="1359"/>
        <v>4802.0015850924465</v>
      </c>
      <c r="Q2048">
        <f t="shared" si="1359"/>
        <v>13580.074612322558</v>
      </c>
      <c r="R2048">
        <f t="shared" si="1359"/>
        <v>726.46409636635462</v>
      </c>
    </row>
    <row r="2049" spans="7:18" x14ac:dyDescent="0.25">
      <c r="G2049">
        <f t="shared" ref="G2049:R2049" si="1360">G567-G1288</f>
        <v>5881.7805238027304</v>
      </c>
      <c r="H2049">
        <f t="shared" si="1360"/>
        <v>4670.1624334365961</v>
      </c>
      <c r="I2049">
        <f t="shared" si="1360"/>
        <v>13369.140889151146</v>
      </c>
      <c r="J2049">
        <f t="shared" si="1360"/>
        <v>700.94796526027221</v>
      </c>
      <c r="K2049">
        <f t="shared" si="1360"/>
        <v>1836.3958520552201</v>
      </c>
      <c r="L2049">
        <f t="shared" si="1360"/>
        <v>660.78161116846377</v>
      </c>
      <c r="M2049">
        <f t="shared" si="1360"/>
        <v>1560.9425806379509</v>
      </c>
      <c r="O2049">
        <f t="shared" si="1360"/>
        <v>5881.7805238027304</v>
      </c>
      <c r="P2049">
        <f t="shared" si="1360"/>
        <v>4671.0354984520482</v>
      </c>
      <c r="Q2049">
        <f t="shared" si="1360"/>
        <v>13343.790981783059</v>
      </c>
      <c r="R2049">
        <f t="shared" si="1360"/>
        <v>700.94796526027221</v>
      </c>
    </row>
    <row r="2050" spans="7:18" x14ac:dyDescent="0.25">
      <c r="G2050">
        <f t="shared" ref="G2050:R2050" si="1361">G568-G1289</f>
        <v>5797.0839762681026</v>
      </c>
      <c r="H2050">
        <f t="shared" si="1361"/>
        <v>4582.8759806267635</v>
      </c>
      <c r="I2050">
        <f t="shared" si="1361"/>
        <v>13122.054962831668</v>
      </c>
      <c r="J2050">
        <f t="shared" si="1361"/>
        <v>680.09668263903768</v>
      </c>
      <c r="K2050">
        <f t="shared" si="1361"/>
        <v>1762.8751366091524</v>
      </c>
      <c r="L2050">
        <f t="shared" si="1361"/>
        <v>604.27156647517768</v>
      </c>
      <c r="M2050">
        <f t="shared" si="1361"/>
        <v>1451.3946490970661</v>
      </c>
      <c r="O2050">
        <f t="shared" si="1361"/>
        <v>5797.0839762681026</v>
      </c>
      <c r="P2050">
        <f t="shared" si="1361"/>
        <v>4583.7505936298312</v>
      </c>
      <c r="Q2050">
        <f t="shared" si="1361"/>
        <v>13096.660108819311</v>
      </c>
      <c r="R2050">
        <f t="shared" si="1361"/>
        <v>680.09668263903768</v>
      </c>
    </row>
    <row r="2051" spans="7:18" x14ac:dyDescent="0.25">
      <c r="G2051">
        <f t="shared" ref="G2051:R2051" si="1362">G569-G1290</f>
        <v>5553.906852975897</v>
      </c>
      <c r="H2051">
        <f t="shared" si="1362"/>
        <v>4414.6336187260231</v>
      </c>
      <c r="I2051">
        <f t="shared" si="1362"/>
        <v>13006.22585469401</v>
      </c>
      <c r="J2051">
        <f t="shared" si="1362"/>
        <v>679.29621819962222</v>
      </c>
      <c r="K2051">
        <f t="shared" si="1362"/>
        <v>1690.7256029812693</v>
      </c>
      <c r="L2051">
        <f t="shared" si="1362"/>
        <v>509.08576420613463</v>
      </c>
      <c r="M2051">
        <f t="shared" si="1362"/>
        <v>1349.7113236167875</v>
      </c>
      <c r="O2051">
        <f t="shared" si="1362"/>
        <v>5553.906852975897</v>
      </c>
      <c r="P2051">
        <f t="shared" si="1362"/>
        <v>4415.5097797167073</v>
      </c>
      <c r="Q2051">
        <f t="shared" si="1362"/>
        <v>12980.786054037384</v>
      </c>
      <c r="R2051">
        <f t="shared" si="1362"/>
        <v>679.29621819962222</v>
      </c>
    </row>
    <row r="2052" spans="7:18" x14ac:dyDescent="0.25">
      <c r="G2052">
        <f t="shared" ref="G2052:R2052" si="1363">G570-G1291</f>
        <v>5258.4005175624807</v>
      </c>
      <c r="H2052">
        <f t="shared" si="1363"/>
        <v>4267.8774992495246</v>
      </c>
      <c r="I2052">
        <f t="shared" si="1363"/>
        <v>12816.830049586666</v>
      </c>
      <c r="J2052">
        <f t="shared" si="1363"/>
        <v>679.29651133596326</v>
      </c>
      <c r="K2052">
        <f t="shared" si="1363"/>
        <v>1634.778857232172</v>
      </c>
      <c r="L2052">
        <f t="shared" si="1363"/>
        <v>451.78732557345484</v>
      </c>
      <c r="M2052">
        <f t="shared" si="1363"/>
        <v>1207.5081799546906</v>
      </c>
      <c r="O2052">
        <f t="shared" si="1363"/>
        <v>5258.4005175624807</v>
      </c>
      <c r="P2052">
        <f t="shared" si="1363"/>
        <v>4268.7552082278253</v>
      </c>
      <c r="Q2052">
        <f t="shared" si="1363"/>
        <v>12791.34530228577</v>
      </c>
      <c r="R2052">
        <f t="shared" si="1363"/>
        <v>679.29651133596326</v>
      </c>
    </row>
    <row r="2053" spans="7:18" x14ac:dyDescent="0.25">
      <c r="G2053">
        <f t="shared" ref="G2053:R2053" si="1364">G571-G1292</f>
        <v>5010.8860306339102</v>
      </c>
      <c r="H2053">
        <f t="shared" si="1364"/>
        <v>4135.607622197268</v>
      </c>
      <c r="I2053">
        <f t="shared" si="1364"/>
        <v>12636.258365691432</v>
      </c>
      <c r="J2053">
        <f t="shared" si="1364"/>
        <v>685.66368326018437</v>
      </c>
      <c r="K2053">
        <f t="shared" si="1364"/>
        <v>1630.7964145133787</v>
      </c>
      <c r="L2053">
        <f t="shared" si="1364"/>
        <v>416.97682633471459</v>
      </c>
      <c r="M2053">
        <f t="shared" si="1364"/>
        <v>1135.2181575047143</v>
      </c>
      <c r="O2053">
        <f t="shared" si="1364"/>
        <v>5010.8860306339102</v>
      </c>
      <c r="P2053">
        <f t="shared" si="1364"/>
        <v>4136.4868791631843</v>
      </c>
      <c r="Q2053">
        <f t="shared" si="1364"/>
        <v>12610.728671746267</v>
      </c>
      <c r="R2053">
        <f t="shared" si="1364"/>
        <v>685.66368326018437</v>
      </c>
    </row>
    <row r="2054" spans="7:18" x14ac:dyDescent="0.25">
      <c r="G2054">
        <f t="shared" ref="G2054:R2054" si="1365">G572-G1293</f>
        <v>4858.001634614433</v>
      </c>
      <c r="H2054">
        <f t="shared" si="1365"/>
        <v>3953.6181390844067</v>
      </c>
      <c r="I2054">
        <f t="shared" si="1365"/>
        <v>12409.325984826506</v>
      </c>
      <c r="J2054">
        <f t="shared" si="1365"/>
        <v>649.34749154804194</v>
      </c>
      <c r="K2054">
        <f t="shared" si="1365"/>
        <v>1601.7124566430707</v>
      </c>
      <c r="L2054">
        <f t="shared" si="1365"/>
        <v>378.43411497476154</v>
      </c>
      <c r="M2054">
        <f t="shared" si="1365"/>
        <v>1086.43122596383</v>
      </c>
      <c r="O2054">
        <f t="shared" si="1365"/>
        <v>4858.001634614433</v>
      </c>
      <c r="P2054">
        <f t="shared" si="1365"/>
        <v>3954.4989440379391</v>
      </c>
      <c r="Q2054">
        <f t="shared" si="1365"/>
        <v>12383.751344237071</v>
      </c>
      <c r="R2054">
        <f t="shared" si="1365"/>
        <v>649.34749154804194</v>
      </c>
    </row>
    <row r="2055" spans="7:18" x14ac:dyDescent="0.25">
      <c r="G2055">
        <f t="shared" ref="G2055:R2055" si="1366">G573-G1294</f>
        <v>4594.8409355646554</v>
      </c>
      <c r="H2055">
        <f t="shared" si="1366"/>
        <v>3813.7204741533624</v>
      </c>
      <c r="I2055">
        <f t="shared" si="1366"/>
        <v>12231.836270628244</v>
      </c>
      <c r="J2055">
        <f t="shared" si="1366"/>
        <v>652.69102710862535</v>
      </c>
      <c r="K2055">
        <f t="shared" si="1366"/>
        <v>1526.6980139242773</v>
      </c>
      <c r="L2055">
        <f t="shared" si="1366"/>
        <v>341.68431270571773</v>
      </c>
      <c r="M2055">
        <f t="shared" si="1366"/>
        <v>1009.382991392642</v>
      </c>
      <c r="O2055">
        <f t="shared" si="1366"/>
        <v>4594.8409355646554</v>
      </c>
      <c r="P2055">
        <f t="shared" si="1366"/>
        <v>3814.6028270945108</v>
      </c>
      <c r="Q2055">
        <f t="shared" si="1366"/>
        <v>12206.216683394539</v>
      </c>
      <c r="R2055">
        <f t="shared" si="1366"/>
        <v>652.69102710862535</v>
      </c>
    </row>
    <row r="2056" spans="7:18" x14ac:dyDescent="0.25">
      <c r="G2056">
        <f t="shared" ref="G2056:R2056" si="1367">G574-G1295</f>
        <v>4401.7713577269933</v>
      </c>
      <c r="H2056">
        <f t="shared" si="1367"/>
        <v>3678.154718313227</v>
      </c>
      <c r="I2056">
        <f t="shared" si="1367"/>
        <v>12048.518677642105</v>
      </c>
      <c r="J2056">
        <f t="shared" si="1367"/>
        <v>678.4405929722393</v>
      </c>
      <c r="K2056">
        <f t="shared" si="1367"/>
        <v>1421.3186015085148</v>
      </c>
      <c r="L2056">
        <f t="shared" si="1367"/>
        <v>301.37478316394618</v>
      </c>
      <c r="M2056">
        <f t="shared" si="1367"/>
        <v>953.84072651842371</v>
      </c>
      <c r="O2056">
        <f t="shared" si="1367"/>
        <v>4401.7713577269933</v>
      </c>
      <c r="P2056">
        <f t="shared" si="1367"/>
        <v>3679.0386192419915</v>
      </c>
      <c r="Q2056">
        <f t="shared" si="1367"/>
        <v>12022.854143764131</v>
      </c>
      <c r="R2056">
        <f t="shared" si="1367"/>
        <v>678.4405929722393</v>
      </c>
    </row>
    <row r="2057" spans="7:18" x14ac:dyDescent="0.25">
      <c r="G2057">
        <f t="shared" ref="G2057:R2057" si="1368">G575-G1296</f>
        <v>4322.6308707984263</v>
      </c>
      <c r="H2057">
        <f t="shared" si="1368"/>
        <v>3563.9844776246073</v>
      </c>
      <c r="I2057">
        <f t="shared" si="1368"/>
        <v>11817.450508898393</v>
      </c>
      <c r="J2057">
        <f t="shared" si="1368"/>
        <v>625.30970429039962</v>
      </c>
      <c r="K2057">
        <f t="shared" si="1368"/>
        <v>1368.5996739412371</v>
      </c>
      <c r="L2057">
        <f t="shared" si="1368"/>
        <v>256.38834453126674</v>
      </c>
      <c r="M2057">
        <f t="shared" si="1368"/>
        <v>913.18024952299356</v>
      </c>
      <c r="O2057">
        <f t="shared" si="1368"/>
        <v>4322.6308707984263</v>
      </c>
      <c r="P2057">
        <f t="shared" si="1368"/>
        <v>3564.8699265409878</v>
      </c>
      <c r="Q2057">
        <f t="shared" si="1368"/>
        <v>11791.741028376149</v>
      </c>
      <c r="R2057">
        <f t="shared" si="1368"/>
        <v>625.30970429039962</v>
      </c>
    </row>
    <row r="2058" spans="7:18" x14ac:dyDescent="0.25">
      <c r="G2058">
        <f t="shared" ref="G2058:R2058" si="1369">G576-G1297</f>
        <v>4128.3253838698593</v>
      </c>
      <c r="H2058">
        <f t="shared" si="1369"/>
        <v>3428.9747823905336</v>
      </c>
      <c r="I2058">
        <f t="shared" si="1369"/>
        <v>11631.345279548616</v>
      </c>
      <c r="J2058">
        <f t="shared" si="1369"/>
        <v>582.2848459115894</v>
      </c>
      <c r="K2058">
        <f t="shared" si="1369"/>
        <v>1371.4479584951705</v>
      </c>
      <c r="L2058">
        <f t="shared" si="1369"/>
        <v>223.891027110707</v>
      </c>
      <c r="M2058">
        <f t="shared" si="1369"/>
        <v>812.01480283059391</v>
      </c>
      <c r="O2058">
        <f t="shared" si="1369"/>
        <v>4128.3253838698593</v>
      </c>
      <c r="P2058">
        <f t="shared" si="1369"/>
        <v>3429.8617792945302</v>
      </c>
      <c r="Q2058">
        <f t="shared" si="1369"/>
        <v>11605.590852382102</v>
      </c>
      <c r="R2058">
        <f t="shared" si="1369"/>
        <v>582.2848459115894</v>
      </c>
    </row>
    <row r="2059" spans="7:18" x14ac:dyDescent="0.25">
      <c r="G2059">
        <f t="shared" ref="G2059:R2059" si="1370">G577-G1298</f>
        <v>4018.263230274626</v>
      </c>
      <c r="H2059">
        <f t="shared" si="1370"/>
        <v>3323.8637235200949</v>
      </c>
      <c r="I2059">
        <f t="shared" si="1370"/>
        <v>11486.629444138236</v>
      </c>
      <c r="J2059">
        <f t="shared" si="1370"/>
        <v>580.96068450247594</v>
      </c>
      <c r="K2059">
        <f t="shared" si="1370"/>
        <v>1353.5009400188014</v>
      </c>
      <c r="L2059">
        <f t="shared" si="1370"/>
        <v>228.39886120530036</v>
      </c>
      <c r="M2059">
        <f t="shared" si="1370"/>
        <v>781.44381068364873</v>
      </c>
      <c r="O2059">
        <f t="shared" si="1370"/>
        <v>4018.263230274626</v>
      </c>
      <c r="P2059">
        <f t="shared" si="1370"/>
        <v>3324.7522684117075</v>
      </c>
      <c r="Q2059">
        <f t="shared" si="1370"/>
        <v>11460.830070327453</v>
      </c>
      <c r="R2059">
        <f t="shared" si="1370"/>
        <v>580.96068450247594</v>
      </c>
    </row>
    <row r="2060" spans="7:18" x14ac:dyDescent="0.25">
      <c r="G2060">
        <f t="shared" ref="G2060:R2060" si="1371">G578-G1299</f>
        <v>3927.9712281945422</v>
      </c>
      <c r="H2060">
        <f t="shared" si="1371"/>
        <v>3228.7723616193553</v>
      </c>
      <c r="I2060">
        <f t="shared" si="1371"/>
        <v>11259.430032970276</v>
      </c>
      <c r="J2060">
        <f t="shared" si="1371"/>
        <v>564.03422006306027</v>
      </c>
      <c r="K2060">
        <f t="shared" si="1371"/>
        <v>1328.9907700272811</v>
      </c>
      <c r="L2060">
        <f t="shared" si="1371"/>
        <v>208.92133166352914</v>
      </c>
      <c r="M2060">
        <f t="shared" si="1371"/>
        <v>761.43857611246131</v>
      </c>
      <c r="O2060">
        <f t="shared" si="1371"/>
        <v>3927.9712281945422</v>
      </c>
      <c r="P2060">
        <f t="shared" si="1371"/>
        <v>3229.6624544985839</v>
      </c>
      <c r="Q2060">
        <f t="shared" si="1371"/>
        <v>11233.585712515223</v>
      </c>
      <c r="R2060">
        <f t="shared" si="1371"/>
        <v>564.03422006306027</v>
      </c>
    </row>
    <row r="2061" spans="7:18" x14ac:dyDescent="0.25">
      <c r="G2061">
        <f t="shared" ref="G2061:R2061" si="1372">G579-G1300</f>
        <v>3786.5785897508222</v>
      </c>
      <c r="H2061">
        <f t="shared" si="1372"/>
        <v>3149.4397572943708</v>
      </c>
      <c r="I2061">
        <f t="shared" si="1372"/>
        <v>11099.817500590201</v>
      </c>
      <c r="J2061">
        <f t="shared" si="1372"/>
        <v>587.36245259334146</v>
      </c>
      <c r="K2061">
        <f t="shared" si="1372"/>
        <v>1222.9699636721239</v>
      </c>
      <c r="L2061">
        <f t="shared" si="1372"/>
        <v>161.59249909145501</v>
      </c>
      <c r="M2061">
        <f t="shared" si="1372"/>
        <v>693.30376578369714</v>
      </c>
      <c r="O2061">
        <f t="shared" si="1372"/>
        <v>3786.5785897508222</v>
      </c>
      <c r="P2061">
        <f t="shared" si="1372"/>
        <v>3150.3313981612155</v>
      </c>
      <c r="Q2061">
        <f t="shared" si="1372"/>
        <v>11073.928233490878</v>
      </c>
      <c r="R2061">
        <f t="shared" si="1372"/>
        <v>587.36245259334146</v>
      </c>
    </row>
    <row r="2062" spans="7:18" x14ac:dyDescent="0.25">
      <c r="G2062">
        <f t="shared" ref="G2062:R2062" si="1373">G580-G1301</f>
        <v>3656.3525573677089</v>
      </c>
      <c r="H2062">
        <f t="shared" si="1373"/>
        <v>3107.2798499390847</v>
      </c>
      <c r="I2062">
        <f t="shared" si="1373"/>
        <v>11048.131513664666</v>
      </c>
      <c r="J2062">
        <f t="shared" si="1373"/>
        <v>625.05913966907656</v>
      </c>
      <c r="K2062">
        <f t="shared" si="1373"/>
        <v>1160.3005512563609</v>
      </c>
      <c r="L2062">
        <f t="shared" si="1373"/>
        <v>129.40963621635092</v>
      </c>
      <c r="M2062">
        <f t="shared" si="1373"/>
        <v>726.39031909129744</v>
      </c>
      <c r="O2062">
        <f t="shared" si="1373"/>
        <v>3656.3525573677089</v>
      </c>
      <c r="P2062">
        <f t="shared" si="1373"/>
        <v>3108.1730387935454</v>
      </c>
      <c r="Q2062">
        <f t="shared" si="1373"/>
        <v>11022.197299921074</v>
      </c>
      <c r="R2062">
        <f t="shared" si="1373"/>
        <v>625.05913966907656</v>
      </c>
    </row>
    <row r="2063" spans="7:18" x14ac:dyDescent="0.25">
      <c r="G2063">
        <f t="shared" ref="G2063:R2063" si="1374">G581-G1302</f>
        <v>3564.6978886209572</v>
      </c>
      <c r="H2063">
        <f t="shared" si="1374"/>
        <v>3064.2890031898587</v>
      </c>
      <c r="I2063">
        <f t="shared" si="1374"/>
        <v>10971.604738860349</v>
      </c>
      <c r="J2063">
        <f t="shared" si="1374"/>
        <v>599.60188735087286</v>
      </c>
      <c r="K2063">
        <f t="shared" si="1374"/>
        <v>1152.6072600527195</v>
      </c>
      <c r="L2063">
        <f t="shared" si="1374"/>
        <v>107.60722788670137</v>
      </c>
      <c r="M2063">
        <f t="shared" si="1374"/>
        <v>635.85423603526033</v>
      </c>
      <c r="O2063">
        <f t="shared" si="1374"/>
        <v>3564.6978886209572</v>
      </c>
      <c r="P2063">
        <f t="shared" si="1374"/>
        <v>3065.1837400319355</v>
      </c>
      <c r="Q2063">
        <f t="shared" si="1374"/>
        <v>10945.625578472487</v>
      </c>
      <c r="R2063">
        <f t="shared" si="1374"/>
        <v>599.60188735087286</v>
      </c>
    </row>
    <row r="2064" spans="7:18" x14ac:dyDescent="0.25">
      <c r="G2064">
        <f t="shared" ref="G2064:R2064" si="1375">G582-G1303</f>
        <v>3395.9727956317847</v>
      </c>
      <c r="H2064">
        <f t="shared" si="1375"/>
        <v>2951.3900352285118</v>
      </c>
      <c r="I2064">
        <f t="shared" si="1375"/>
        <v>10975.093600419663</v>
      </c>
      <c r="J2064">
        <f t="shared" si="1375"/>
        <v>581.34730169933619</v>
      </c>
      <c r="K2064">
        <f t="shared" si="1375"/>
        <v>1090.8229991521084</v>
      </c>
      <c r="L2064">
        <f t="shared" si="1375"/>
        <v>72.210183193415105</v>
      </c>
      <c r="M2064">
        <f t="shared" si="1375"/>
        <v>570.87942570649693</v>
      </c>
      <c r="O2064">
        <f t="shared" si="1375"/>
        <v>3395.9727956317847</v>
      </c>
      <c r="P2064">
        <f t="shared" si="1375"/>
        <v>2952.2863200582046</v>
      </c>
      <c r="Q2064">
        <f t="shared" si="1375"/>
        <v>10949.069493387531</v>
      </c>
      <c r="R2064">
        <f t="shared" si="1375"/>
        <v>581.34730169933619</v>
      </c>
    </row>
    <row r="2065" spans="7:18" x14ac:dyDescent="0.25">
      <c r="G2065">
        <f t="shared" ref="G2065:R2065" si="1376">G583-G1304</f>
        <v>3303.8604299153367</v>
      </c>
      <c r="H2065">
        <f t="shared" si="1376"/>
        <v>2822.4457036308004</v>
      </c>
      <c r="I2065">
        <f t="shared" si="1376"/>
        <v>10878.491401372921</v>
      </c>
      <c r="J2065">
        <f t="shared" si="1376"/>
        <v>574.04380695688997</v>
      </c>
      <c r="K2065">
        <f t="shared" si="1376"/>
        <v>1066.8127685545278</v>
      </c>
      <c r="L2065">
        <f t="shared" si="1376"/>
        <v>41.737259712250307</v>
      </c>
      <c r="M2065">
        <f t="shared" si="1376"/>
        <v>498.02710022621841</v>
      </c>
      <c r="O2065">
        <f t="shared" si="1376"/>
        <v>3303.8604299153367</v>
      </c>
      <c r="P2065">
        <f t="shared" si="1376"/>
        <v>2823.3435364481093</v>
      </c>
      <c r="Q2065">
        <f t="shared" si="1376"/>
        <v>10852.42234769652</v>
      </c>
      <c r="R2065">
        <f t="shared" si="1376"/>
        <v>574.04380695688997</v>
      </c>
    </row>
    <row r="2066" spans="7:18" x14ac:dyDescent="0.25">
      <c r="G2066">
        <f t="shared" ref="G2066:R2066" si="1377">G584-G1305</f>
        <v>3210.8601854110111</v>
      </c>
      <c r="H2066">
        <f t="shared" si="1377"/>
        <v>2745.3668871846048</v>
      </c>
      <c r="I2066">
        <f t="shared" si="1377"/>
        <v>10818.542293235265</v>
      </c>
      <c r="J2066">
        <f t="shared" si="1377"/>
        <v>559.6789788811102</v>
      </c>
      <c r="K2066">
        <f t="shared" si="1377"/>
        <v>1037.3125076539163</v>
      </c>
      <c r="L2066">
        <f t="shared" si="1377"/>
        <v>81.892911988661581</v>
      </c>
      <c r="M2066">
        <f t="shared" si="1377"/>
        <v>450.04559292775775</v>
      </c>
      <c r="O2066">
        <f t="shared" si="1377"/>
        <v>3210.8601854110111</v>
      </c>
      <c r="P2066">
        <f t="shared" si="1377"/>
        <v>2746.2662679895298</v>
      </c>
      <c r="Q2066">
        <f t="shared" si="1377"/>
        <v>10792.428292914594</v>
      </c>
      <c r="R2066">
        <f t="shared" si="1377"/>
        <v>559.6789788811102</v>
      </c>
    </row>
    <row r="2067" spans="7:18" x14ac:dyDescent="0.25">
      <c r="G2067">
        <f t="shared" ref="G2067:R2067" si="1378">G585-G1306</f>
        <v>3099.5093651491097</v>
      </c>
      <c r="H2067">
        <f t="shared" si="1378"/>
        <v>2619.6973434656802</v>
      </c>
      <c r="I2067">
        <f t="shared" si="1378"/>
        <v>10776.869760855188</v>
      </c>
      <c r="J2067">
        <f t="shared" si="1378"/>
        <v>524.74157504775485</v>
      </c>
      <c r="K2067">
        <f t="shared" si="1378"/>
        <v>959.66127705633608</v>
      </c>
      <c r="L2067">
        <f t="shared" si="1378"/>
        <v>135.70132184083013</v>
      </c>
      <c r="M2067">
        <f t="shared" si="1378"/>
        <v>426.71144926566058</v>
      </c>
      <c r="O2067">
        <f t="shared" si="1378"/>
        <v>3099.5093651491097</v>
      </c>
      <c r="P2067">
        <f t="shared" si="1378"/>
        <v>2620.5982722582212</v>
      </c>
      <c r="Q2067">
        <f t="shared" si="1378"/>
        <v>10750.710813890248</v>
      </c>
      <c r="R2067">
        <f t="shared" si="1378"/>
        <v>524.74157504775485</v>
      </c>
    </row>
    <row r="2068" spans="7:18" x14ac:dyDescent="0.25">
      <c r="G2068">
        <f t="shared" ref="G2068:R2068" si="1379">G586-G1307</f>
        <v>2968.0873630690267</v>
      </c>
      <c r="H2068">
        <f t="shared" si="1379"/>
        <v>2463.168345201304</v>
      </c>
      <c r="I2068">
        <f t="shared" si="1379"/>
        <v>10663.861319384203</v>
      </c>
      <c r="J2068">
        <f t="shared" si="1379"/>
        <v>518.76501969924766</v>
      </c>
      <c r="K2068">
        <f t="shared" si="1379"/>
        <v>833.8517737314819</v>
      </c>
      <c r="L2068">
        <f t="shared" si="1379"/>
        <v>120.94373169299843</v>
      </c>
      <c r="M2068">
        <f t="shared" si="1379"/>
        <v>365.63139651265465</v>
      </c>
      <c r="O2068">
        <f t="shared" si="1379"/>
        <v>2968.0873630690267</v>
      </c>
      <c r="P2068">
        <f t="shared" si="1379"/>
        <v>2464.070821981461</v>
      </c>
      <c r="Q2068">
        <f t="shared" si="1379"/>
        <v>10637.657425774993</v>
      </c>
      <c r="R2068">
        <f t="shared" si="1379"/>
        <v>518.76501969924766</v>
      </c>
    </row>
    <row r="2069" spans="7:18" x14ac:dyDescent="0.25">
      <c r="G2069">
        <f t="shared" ref="G2069:R2069" si="1380">G587-G1308</f>
        <v>2919.2001185647014</v>
      </c>
      <c r="H2069">
        <f t="shared" si="1380"/>
        <v>2406.9145590581384</v>
      </c>
      <c r="I2069">
        <f t="shared" si="1380"/>
        <v>10513.560908216245</v>
      </c>
      <c r="J2069">
        <f t="shared" si="1380"/>
        <v>503.43176738104376</v>
      </c>
      <c r="K2069">
        <f t="shared" si="1380"/>
        <v>783.04120980056769</v>
      </c>
      <c r="L2069">
        <f t="shared" si="1380"/>
        <v>40.421232454258188</v>
      </c>
      <c r="M2069">
        <f t="shared" si="1380"/>
        <v>361.60770739601276</v>
      </c>
      <c r="O2069">
        <f t="shared" si="1380"/>
        <v>2919.2001185647014</v>
      </c>
      <c r="P2069">
        <f t="shared" si="1380"/>
        <v>2407.8185838259114</v>
      </c>
      <c r="Q2069">
        <f t="shared" si="1380"/>
        <v>10487.312067962765</v>
      </c>
      <c r="R2069">
        <f t="shared" si="1380"/>
        <v>503.43176738104376</v>
      </c>
    </row>
    <row r="2070" spans="7:18" x14ac:dyDescent="0.25">
      <c r="G2070">
        <f t="shared" ref="G2070:R2070" si="1381">G588-G1309</f>
        <v>2853.5570558785585</v>
      </c>
      <c r="H2070">
        <f t="shared" si="1381"/>
        <v>2312.2501971573975</v>
      </c>
      <c r="I2070">
        <f t="shared" si="1381"/>
        <v>10461.639254624044</v>
      </c>
      <c r="J2070">
        <f t="shared" si="1381"/>
        <v>470.81339385071851</v>
      </c>
      <c r="K2070">
        <f t="shared" si="1381"/>
        <v>733.93219132419881</v>
      </c>
      <c r="L2070">
        <f t="shared" si="1381"/>
        <v>15.050399882184138</v>
      </c>
      <c r="M2070">
        <f t="shared" si="1381"/>
        <v>318.87232130967323</v>
      </c>
      <c r="O2070">
        <f t="shared" si="1381"/>
        <v>2853.5570558785585</v>
      </c>
      <c r="P2070">
        <f t="shared" si="1381"/>
        <v>2313.1557699127866</v>
      </c>
      <c r="Q2070">
        <f t="shared" si="1381"/>
        <v>10435.345467726294</v>
      </c>
      <c r="R2070">
        <f t="shared" si="1381"/>
        <v>470.81339385071851</v>
      </c>
    </row>
    <row r="2071" spans="7:18" x14ac:dyDescent="0.25">
      <c r="G2071">
        <f t="shared" ref="G2071:R2071" si="1382">G589-G1310</f>
        <v>2712.573871980293</v>
      </c>
      <c r="H2071">
        <f t="shared" si="1382"/>
        <v>2217.6212898021104</v>
      </c>
      <c r="I2071">
        <f t="shared" si="1382"/>
        <v>10368.741328304573</v>
      </c>
      <c r="J2071">
        <f t="shared" si="1382"/>
        <v>481.47117183554519</v>
      </c>
      <c r="K2071">
        <f t="shared" si="1382"/>
        <v>706.85956678722459</v>
      </c>
      <c r="M2071">
        <f t="shared" si="1382"/>
        <v>257.87599582939492</v>
      </c>
      <c r="O2071">
        <f t="shared" si="1382"/>
        <v>2712.573871980293</v>
      </c>
      <c r="P2071">
        <f t="shared" si="1382"/>
        <v>2218.5284105451155</v>
      </c>
      <c r="Q2071">
        <f t="shared" si="1382"/>
        <v>10342.402594762554</v>
      </c>
      <c r="R2071">
        <f t="shared" si="1382"/>
        <v>481.47117183554519</v>
      </c>
    </row>
    <row r="2072" spans="7:18" x14ac:dyDescent="0.25">
      <c r="G2072">
        <f t="shared" ref="G2072:R2072" si="1383">G590-G1311</f>
        <v>2512.0031729305119</v>
      </c>
      <c r="H2072">
        <f t="shared" si="1383"/>
        <v>2118.4379885074295</v>
      </c>
      <c r="I2072">
        <f t="shared" si="1383"/>
        <v>10299.699401985101</v>
      </c>
      <c r="J2072">
        <f t="shared" si="1383"/>
        <v>453.87507103249254</v>
      </c>
      <c r="K2072">
        <f t="shared" si="1383"/>
        <v>716.78579073509763</v>
      </c>
      <c r="M2072">
        <f t="shared" si="1383"/>
        <v>216.80039762184333</v>
      </c>
      <c r="O2072">
        <f t="shared" si="1383"/>
        <v>2512.0031729305119</v>
      </c>
      <c r="P2072">
        <f t="shared" si="1383"/>
        <v>2119.3466572380507</v>
      </c>
      <c r="Q2072">
        <f t="shared" si="1383"/>
        <v>10273.315721798812</v>
      </c>
      <c r="R2072">
        <f t="shared" si="1383"/>
        <v>453.87507103249254</v>
      </c>
    </row>
    <row r="2073" spans="7:18" x14ac:dyDescent="0.25">
      <c r="G2073">
        <f t="shared" ref="G2073:R2073" si="1384">G591-G1312</f>
        <v>2359.5952617595203</v>
      </c>
      <c r="H2073">
        <f t="shared" si="1384"/>
        <v>2013.0891720612335</v>
      </c>
      <c r="I2073">
        <f t="shared" si="1384"/>
        <v>10168.971657483813</v>
      </c>
      <c r="J2073">
        <f t="shared" si="1384"/>
        <v>442.36263689610678</v>
      </c>
      <c r="K2073">
        <f t="shared" si="1384"/>
        <v>674.77149953145636</v>
      </c>
      <c r="M2073">
        <f t="shared" si="1384"/>
        <v>184.99979941429183</v>
      </c>
      <c r="O2073">
        <f t="shared" si="1384"/>
        <v>2359.5952617595203</v>
      </c>
      <c r="P2073">
        <f t="shared" si="1384"/>
        <v>2013.9993887794708</v>
      </c>
      <c r="Q2073">
        <f t="shared" si="1384"/>
        <v>10142.543030653254</v>
      </c>
      <c r="R2073">
        <f t="shared" si="1384"/>
        <v>442.36263689610678</v>
      </c>
    </row>
    <row r="2074" spans="7:18" x14ac:dyDescent="0.25">
      <c r="G2074">
        <f t="shared" ref="G2074:R2074" si="1385">G592-G1313</f>
        <v>2275.2939869521642</v>
      </c>
      <c r="H2074">
        <f t="shared" si="1385"/>
        <v>1953.8298101604951</v>
      </c>
      <c r="I2074">
        <f t="shared" si="1385"/>
        <v>10099.597852376459</v>
      </c>
      <c r="J2074">
        <f t="shared" si="1385"/>
        <v>456.37177851729712</v>
      </c>
      <c r="K2074">
        <f t="shared" si="1385"/>
        <v>630.45699620660253</v>
      </c>
      <c r="M2074">
        <f t="shared" si="1385"/>
        <v>132.93753454007401</v>
      </c>
      <c r="O2074">
        <f t="shared" si="1385"/>
        <v>2275.2939869521642</v>
      </c>
      <c r="P2074">
        <f t="shared" si="1385"/>
        <v>1954.7415748663484</v>
      </c>
      <c r="Q2074">
        <f t="shared" si="1385"/>
        <v>10073.124278901631</v>
      </c>
      <c r="R2074">
        <f t="shared" si="1385"/>
        <v>456.37177851729712</v>
      </c>
    </row>
    <row r="2075" spans="7:18" x14ac:dyDescent="0.25">
      <c r="G2075">
        <f t="shared" ref="G2075:R2075" si="1386">G593-G1314</f>
        <v>2179.8505909326868</v>
      </c>
      <c r="H2075">
        <f t="shared" si="1386"/>
        <v>1852.0186300779351</v>
      </c>
      <c r="I2075">
        <f t="shared" si="1386"/>
        <v>10012.35810787517</v>
      </c>
      <c r="J2075">
        <f t="shared" si="1386"/>
        <v>485.0615261990929</v>
      </c>
      <c r="K2075">
        <f t="shared" si="1386"/>
        <v>571.01179591205209</v>
      </c>
      <c r="M2075">
        <f t="shared" si="1386"/>
        <v>141.11696663555222</v>
      </c>
      <c r="O2075">
        <f t="shared" si="1386"/>
        <v>2179.8505909326868</v>
      </c>
      <c r="P2075">
        <f t="shared" si="1386"/>
        <v>1852.9319427714045</v>
      </c>
      <c r="Q2075">
        <f t="shared" si="1386"/>
        <v>9985.8395877560724</v>
      </c>
      <c r="R2075">
        <f t="shared" si="1386"/>
        <v>485.0615261990929</v>
      </c>
    </row>
    <row r="2076" spans="7:18" x14ac:dyDescent="0.25">
      <c r="G2076">
        <f t="shared" ref="G2076:R2076" si="1387">G594-G1315</f>
        <v>2042.257922185936</v>
      </c>
      <c r="H2076">
        <f t="shared" si="1387"/>
        <v>1784.2915106014361</v>
      </c>
      <c r="I2076">
        <f t="shared" si="1387"/>
        <v>9942.8606664041818</v>
      </c>
      <c r="J2076">
        <f t="shared" si="1387"/>
        <v>517.94227388088893</v>
      </c>
      <c r="K2076">
        <f t="shared" si="1387"/>
        <v>538.73453501144058</v>
      </c>
      <c r="M2076">
        <f t="shared" si="1387"/>
        <v>99.704641155273293</v>
      </c>
      <c r="O2076">
        <f t="shared" si="1387"/>
        <v>2042.257922185936</v>
      </c>
      <c r="P2076">
        <f t="shared" si="1387"/>
        <v>1785.2063712825216</v>
      </c>
      <c r="Q2076">
        <f t="shared" si="1387"/>
        <v>9916.2971996408141</v>
      </c>
      <c r="R2076">
        <f t="shared" si="1387"/>
        <v>517.94227388088893</v>
      </c>
    </row>
    <row r="2077" spans="7:18" x14ac:dyDescent="0.25">
      <c r="G2077">
        <f t="shared" ref="G2077:R2077" si="1388">G595-G1316</f>
        <v>1944.3692837422168</v>
      </c>
      <c r="H2077">
        <f t="shared" si="1388"/>
        <v>1756.1369971855438</v>
      </c>
      <c r="I2077">
        <f t="shared" si="1388"/>
        <v>9745.1137703877394</v>
      </c>
      <c r="J2077">
        <f t="shared" si="1388"/>
        <v>534.63102156268451</v>
      </c>
      <c r="K2077">
        <f t="shared" si="1388"/>
        <v>513.14903168658702</v>
      </c>
      <c r="M2077">
        <f t="shared" si="1388"/>
        <v>107.42158840226739</v>
      </c>
      <c r="O2077">
        <f t="shared" si="1388"/>
        <v>1944.3692837422168</v>
      </c>
      <c r="P2077">
        <f t="shared" si="1388"/>
        <v>1757.0534058542453</v>
      </c>
      <c r="Q2077">
        <f t="shared" si="1388"/>
        <v>9718.5053569801021</v>
      </c>
      <c r="R2077">
        <f t="shared" si="1388"/>
        <v>534.63102156268451</v>
      </c>
    </row>
    <row r="2078" spans="7:18" x14ac:dyDescent="0.25">
      <c r="G2078">
        <f t="shared" ref="G2078:R2078" si="1389">G596-G1317</f>
        <v>1875.1682816621333</v>
      </c>
      <c r="H2078">
        <f t="shared" si="1389"/>
        <v>1651.9399686181368</v>
      </c>
      <c r="I2078">
        <f t="shared" si="1389"/>
        <v>9674.7838743712964</v>
      </c>
      <c r="J2078">
        <f t="shared" si="1389"/>
        <v>546.659011668723</v>
      </c>
      <c r="K2078">
        <f t="shared" si="1389"/>
        <v>424.2987707859761</v>
      </c>
      <c r="M2078">
        <f t="shared" si="1389"/>
        <v>81.888020497746766</v>
      </c>
      <c r="O2078">
        <f t="shared" si="1389"/>
        <v>1875.1682816621333</v>
      </c>
      <c r="P2078">
        <f t="shared" si="1389"/>
        <v>1652.8579252744544</v>
      </c>
      <c r="Q2078">
        <f t="shared" si="1389"/>
        <v>9648.1305143193895</v>
      </c>
      <c r="R2078">
        <f t="shared" si="1389"/>
        <v>546.659011668723</v>
      </c>
    </row>
    <row r="2079" spans="7:18" x14ac:dyDescent="0.25">
      <c r="G2079">
        <f t="shared" ref="G2079:R2079" si="1390">G597-G1318</f>
        <v>1814.366734127505</v>
      </c>
      <c r="H2079">
        <f t="shared" si="1390"/>
        <v>1596.4365764143649</v>
      </c>
      <c r="I2079">
        <f t="shared" si="1390"/>
        <v>9476.4680995669751</v>
      </c>
      <c r="J2079">
        <f t="shared" si="1390"/>
        <v>560.56709268385202</v>
      </c>
      <c r="K2079">
        <f t="shared" si="1390"/>
        <v>397.01460079445542</v>
      </c>
      <c r="M2079">
        <f t="shared" si="1390"/>
        <v>39.54839198716536</v>
      </c>
      <c r="O2079">
        <f t="shared" si="1390"/>
        <v>1814.366734127505</v>
      </c>
      <c r="P2079">
        <f t="shared" si="1390"/>
        <v>1597.3560810582985</v>
      </c>
      <c r="Q2079">
        <f t="shared" si="1390"/>
        <v>9449.7697928707985</v>
      </c>
      <c r="R2079">
        <f t="shared" si="1390"/>
        <v>560.56709268385202</v>
      </c>
    </row>
    <row r="2080" spans="7:18" x14ac:dyDescent="0.25">
      <c r="G2080">
        <f t="shared" ref="G2080:R2080" si="1391">G598-G1319</f>
        <v>1766.2294593201486</v>
      </c>
      <c r="H2080">
        <f t="shared" si="1391"/>
        <v>1525.8878811802897</v>
      </c>
      <c r="I2080">
        <f t="shared" si="1391"/>
        <v>9327.1390823384136</v>
      </c>
      <c r="J2080">
        <f t="shared" si="1391"/>
        <v>607.62944642625416</v>
      </c>
      <c r="K2080">
        <f t="shared" si="1391"/>
        <v>330.53440049990422</v>
      </c>
      <c r="M2080">
        <f t="shared" si="1391"/>
        <v>18.917975597794793</v>
      </c>
      <c r="O2080">
        <f t="shared" si="1391"/>
        <v>1766.2294593201486</v>
      </c>
      <c r="P2080">
        <f t="shared" si="1391"/>
        <v>1526.8089338118393</v>
      </c>
      <c r="Q2080">
        <f t="shared" si="1391"/>
        <v>9300.3958289979673</v>
      </c>
      <c r="R2080">
        <f t="shared" si="1391"/>
        <v>607.62944642625416</v>
      </c>
    </row>
    <row r="2081" spans="7:18" x14ac:dyDescent="0.25">
      <c r="G2081">
        <f t="shared" ref="G2081:R2081" si="1392">G599-G1320</f>
        <v>1681.8650936037011</v>
      </c>
      <c r="H2081">
        <f t="shared" si="1392"/>
        <v>1440.8339738250038</v>
      </c>
      <c r="I2081">
        <f t="shared" si="1392"/>
        <v>9138.2107620795468</v>
      </c>
      <c r="J2081">
        <f t="shared" si="1392"/>
        <v>600.34083047168679</v>
      </c>
      <c r="K2081">
        <f t="shared" si="1392"/>
        <v>307.16816990232292</v>
      </c>
      <c r="M2081">
        <f t="shared" si="1392"/>
        <v>18.064195572061635</v>
      </c>
      <c r="O2081">
        <f t="shared" si="1392"/>
        <v>1681.8650936037011</v>
      </c>
      <c r="P2081">
        <f t="shared" si="1392"/>
        <v>1441.7565744441695</v>
      </c>
      <c r="Q2081">
        <f t="shared" si="1392"/>
        <v>9111.4225620948309</v>
      </c>
      <c r="R2081">
        <f t="shared" si="1392"/>
        <v>600.34083047168679</v>
      </c>
    </row>
    <row r="2082" spans="7:18" x14ac:dyDescent="0.25">
      <c r="G2082">
        <f t="shared" ref="G2082:R2082" si="1393">G600-G1321</f>
        <v>1694.7924248569516</v>
      </c>
      <c r="H2082">
        <f t="shared" si="1393"/>
        <v>1368.1747634394142</v>
      </c>
      <c r="I2082">
        <f t="shared" si="1393"/>
        <v>9037.3372600024959</v>
      </c>
      <c r="J2082">
        <f t="shared" si="1393"/>
        <v>593.94200239590646</v>
      </c>
      <c r="K2082">
        <f t="shared" si="1393"/>
        <v>260.81390900171164</v>
      </c>
      <c r="O2082">
        <f t="shared" si="1393"/>
        <v>1694.7924248569516</v>
      </c>
      <c r="P2082">
        <f t="shared" si="1393"/>
        <v>1369.0989120461959</v>
      </c>
      <c r="Q2082">
        <f t="shared" si="1393"/>
        <v>9010.5041133735103</v>
      </c>
      <c r="R2082">
        <f t="shared" si="1393"/>
        <v>593.94200239590646</v>
      </c>
    </row>
    <row r="2083" spans="7:18" x14ac:dyDescent="0.25">
      <c r="G2083">
        <f t="shared" ref="G2083:R2083" si="1394">G601-G1322</f>
        <v>1625.6858470192929</v>
      </c>
      <c r="H2083">
        <f t="shared" si="1394"/>
        <v>1262.5877954780667</v>
      </c>
      <c r="I2083">
        <f t="shared" si="1394"/>
        <v>8934.3416367133268</v>
      </c>
      <c r="J2083">
        <f t="shared" si="1394"/>
        <v>588.94253795649092</v>
      </c>
      <c r="K2083">
        <f t="shared" si="1394"/>
        <v>222.77655719200993</v>
      </c>
      <c r="O2083">
        <f t="shared" si="1394"/>
        <v>1625.6858470192929</v>
      </c>
      <c r="P2083">
        <f t="shared" si="1394"/>
        <v>1263.5134920724645</v>
      </c>
      <c r="Q2083">
        <f t="shared" si="1394"/>
        <v>8907.4635434400716</v>
      </c>
      <c r="R2083">
        <f t="shared" si="1394"/>
        <v>588.94253795649092</v>
      </c>
    </row>
    <row r="2084" spans="7:18" x14ac:dyDescent="0.25">
      <c r="G2084">
        <f t="shared" ref="G2084:R2084" si="1395">G602-G1323</f>
        <v>1552.1843297876949</v>
      </c>
      <c r="H2084">
        <f t="shared" si="1395"/>
        <v>1208.0370396379317</v>
      </c>
      <c r="I2084">
        <f t="shared" si="1395"/>
        <v>8710.3575891817363</v>
      </c>
      <c r="J2084">
        <f t="shared" si="1395"/>
        <v>558.32264927465076</v>
      </c>
      <c r="K2084">
        <f t="shared" si="1395"/>
        <v>212.52632659442861</v>
      </c>
      <c r="O2084">
        <f t="shared" si="1395"/>
        <v>1552.1843297876949</v>
      </c>
      <c r="P2084">
        <f t="shared" si="1395"/>
        <v>1208.9642842199455</v>
      </c>
      <c r="Q2084">
        <f t="shared" si="1395"/>
        <v>8683.4345492642115</v>
      </c>
      <c r="R2084">
        <f t="shared" si="1395"/>
        <v>558.32264927465076</v>
      </c>
    </row>
    <row r="2085" spans="7:18" x14ac:dyDescent="0.25">
      <c r="G2085">
        <f t="shared" ref="G2085:R2085" si="1396">G603-G1324</f>
        <v>1537.8856004348845</v>
      </c>
      <c r="H2085">
        <f t="shared" si="1396"/>
        <v>1144.5441928887058</v>
      </c>
      <c r="I2085">
        <f t="shared" si="1396"/>
        <v>8560.6436628622614</v>
      </c>
      <c r="J2085">
        <f t="shared" si="1396"/>
        <v>547.54751816856788</v>
      </c>
      <c r="K2085">
        <f t="shared" si="1396"/>
        <v>184.38136872412042</v>
      </c>
      <c r="O2085">
        <f t="shared" si="1396"/>
        <v>1537.8856004348845</v>
      </c>
      <c r="P2085">
        <f t="shared" si="1396"/>
        <v>1145.4729854583356</v>
      </c>
      <c r="Q2085">
        <f t="shared" si="1396"/>
        <v>8533.6756763004669</v>
      </c>
      <c r="R2085">
        <f t="shared" si="1396"/>
        <v>547.54751816856788</v>
      </c>
    </row>
    <row r="2086" spans="7:18" x14ac:dyDescent="0.25">
      <c r="G2086">
        <f t="shared" ref="G2086:R2086" si="1397">G604-G1325</f>
        <v>1488.9938407790441</v>
      </c>
      <c r="H2086">
        <f t="shared" si="1397"/>
        <v>1093.4429218970554</v>
      </c>
      <c r="I2086">
        <f t="shared" si="1397"/>
        <v>8424.6132516943071</v>
      </c>
      <c r="J2086">
        <f t="shared" si="1397"/>
        <v>542.93475069884926</v>
      </c>
      <c r="K2086">
        <f t="shared" si="1397"/>
        <v>150.71062297502431</v>
      </c>
      <c r="O2086">
        <f t="shared" si="1397"/>
        <v>1488.9938407790441</v>
      </c>
      <c r="P2086">
        <f t="shared" si="1397"/>
        <v>1094.3732624543013</v>
      </c>
      <c r="Q2086">
        <f t="shared" si="1397"/>
        <v>8397.6003184882429</v>
      </c>
      <c r="R2086">
        <f t="shared" si="1397"/>
        <v>542.93475069884926</v>
      </c>
    </row>
    <row r="2087" spans="7:18" x14ac:dyDescent="0.25">
      <c r="G2087">
        <f t="shared" ref="G2087:R2087" si="1398">G605-G1326</f>
        <v>1403.9177174868382</v>
      </c>
      <c r="H2087">
        <f t="shared" si="1398"/>
        <v>1031.8971660569205</v>
      </c>
      <c r="I2087">
        <f t="shared" si="1398"/>
        <v>8262.1833859808958</v>
      </c>
      <c r="J2087">
        <f t="shared" si="1398"/>
        <v>523.55316504731218</v>
      </c>
      <c r="K2087">
        <f t="shared" si="1398"/>
        <v>134.790907528959</v>
      </c>
      <c r="O2087">
        <f t="shared" si="1398"/>
        <v>1403.9177174868382</v>
      </c>
      <c r="P2087">
        <f t="shared" si="1398"/>
        <v>1032.8290546017824</v>
      </c>
      <c r="Q2087">
        <f t="shared" si="1398"/>
        <v>8235.1255061305619</v>
      </c>
      <c r="R2087">
        <f t="shared" si="1398"/>
        <v>523.55316504731218</v>
      </c>
    </row>
    <row r="2088" spans="7:18" x14ac:dyDescent="0.25">
      <c r="G2088">
        <f t="shared" ref="G2088:R2088" si="1399">G606-G1327</f>
        <v>1366.3118366188764</v>
      </c>
      <c r="H2088">
        <f t="shared" si="1399"/>
        <v>1003.6570162773919</v>
      </c>
      <c r="I2088">
        <f t="shared" si="1399"/>
        <v>8115.2750960250614</v>
      </c>
      <c r="J2088">
        <f t="shared" si="1399"/>
        <v>528.68721575941163</v>
      </c>
      <c r="K2088">
        <f t="shared" si="1399"/>
        <v>104.57704056774173</v>
      </c>
      <c r="O2088">
        <f t="shared" si="1399"/>
        <v>1366.3118366188764</v>
      </c>
      <c r="P2088">
        <f t="shared" si="1399"/>
        <v>1004.5904528098699</v>
      </c>
      <c r="Q2088">
        <f t="shared" si="1399"/>
        <v>8088.1722695304579</v>
      </c>
      <c r="R2088">
        <f t="shared" si="1399"/>
        <v>528.68721575941163</v>
      </c>
    </row>
    <row r="2089" spans="7:18" x14ac:dyDescent="0.25">
      <c r="G2089">
        <f t="shared" ref="G2089:R2089" si="1400">G607-G1328</f>
        <v>1311.0457739327321</v>
      </c>
      <c r="H2089">
        <f t="shared" si="1400"/>
        <v>916.21941195240834</v>
      </c>
      <c r="I2089">
        <f t="shared" si="1400"/>
        <v>7929.8479272813465</v>
      </c>
      <c r="J2089">
        <f t="shared" si="1400"/>
        <v>486.99472101696529</v>
      </c>
      <c r="K2089">
        <f t="shared" si="1400"/>
        <v>110.0876584550083</v>
      </c>
      <c r="O2089">
        <f t="shared" si="1400"/>
        <v>1311.0457739327321</v>
      </c>
      <c r="P2089">
        <f t="shared" si="1400"/>
        <v>917.15439647250241</v>
      </c>
      <c r="Q2089">
        <f t="shared" si="1400"/>
        <v>7902.7001541424734</v>
      </c>
      <c r="R2089">
        <f t="shared" si="1400"/>
        <v>486.99472101696529</v>
      </c>
    </row>
    <row r="2090" spans="7:18" x14ac:dyDescent="0.25">
      <c r="G2090">
        <f t="shared" ref="G2090:R2090" si="1401">G608-G1329</f>
        <v>1239.1086809435574</v>
      </c>
      <c r="H2090">
        <f t="shared" si="1401"/>
        <v>851.54456520318263</v>
      </c>
      <c r="I2090">
        <f t="shared" si="1401"/>
        <v>7809.1547282346037</v>
      </c>
      <c r="J2090">
        <f t="shared" si="1401"/>
        <v>515.62701415330685</v>
      </c>
      <c r="K2090">
        <f t="shared" si="1401"/>
        <v>75.80994300894281</v>
      </c>
      <c r="O2090">
        <f t="shared" si="1401"/>
        <v>1239.1086809435574</v>
      </c>
      <c r="P2090">
        <f t="shared" si="1401"/>
        <v>852.48109771089275</v>
      </c>
      <c r="Q2090">
        <f t="shared" si="1401"/>
        <v>7781.9620084514609</v>
      </c>
      <c r="R2090">
        <f t="shared" si="1401"/>
        <v>515.62701415330685</v>
      </c>
    </row>
    <row r="2091" spans="7:18" x14ac:dyDescent="0.25">
      <c r="G2091">
        <f t="shared" ref="G2091:R2091" si="1402">G609-G1330</f>
        <v>1203.9684970452918</v>
      </c>
      <c r="H2091">
        <f t="shared" si="1402"/>
        <v>818.04344572668379</v>
      </c>
      <c r="I2091">
        <f t="shared" si="1402"/>
        <v>7687.5380443393751</v>
      </c>
      <c r="J2091">
        <f t="shared" si="1402"/>
        <v>504.14758001692098</v>
      </c>
      <c r="K2091">
        <f t="shared" si="1402"/>
        <v>22.759257865906875</v>
      </c>
      <c r="O2091">
        <f t="shared" si="1402"/>
        <v>1203.9684970452918</v>
      </c>
      <c r="P2091">
        <f t="shared" si="1402"/>
        <v>818.98152622200996</v>
      </c>
      <c r="Q2091">
        <f t="shared" si="1402"/>
        <v>7660.3003779119626</v>
      </c>
      <c r="R2091">
        <f t="shared" si="1402"/>
        <v>504.14758001692098</v>
      </c>
    </row>
    <row r="2092" spans="7:18" x14ac:dyDescent="0.25">
      <c r="G2092">
        <f t="shared" ref="G2092:R2092" si="1403">G610-G1331</f>
        <v>1131.5313737530887</v>
      </c>
      <c r="H2092">
        <f t="shared" si="1403"/>
        <v>759.70893231079117</v>
      </c>
      <c r="I2092">
        <f t="shared" si="1403"/>
        <v>7579.4121786259657</v>
      </c>
      <c r="J2092">
        <f t="shared" si="1403"/>
        <v>466.51929739568686</v>
      </c>
      <c r="K2092">
        <f t="shared" si="1403"/>
        <v>12.28899696529561</v>
      </c>
      <c r="O2092">
        <f t="shared" si="1403"/>
        <v>1131.5313737530887</v>
      </c>
      <c r="P2092">
        <f t="shared" si="1403"/>
        <v>760.6485607937334</v>
      </c>
      <c r="Q2092">
        <f t="shared" si="1403"/>
        <v>7552.1295655542835</v>
      </c>
      <c r="R2092">
        <f t="shared" si="1403"/>
        <v>466.51929739568686</v>
      </c>
    </row>
    <row r="2093" spans="7:18" x14ac:dyDescent="0.25">
      <c r="G2093">
        <f t="shared" ref="G2093:R2093" si="1404">G611-G1332</f>
        <v>1073.1816140972478</v>
      </c>
      <c r="H2093">
        <f t="shared" si="1404"/>
        <v>753.45247950096018</v>
      </c>
      <c r="I2093">
        <f t="shared" si="1404"/>
        <v>7398.520585639827</v>
      </c>
      <c r="J2093">
        <f t="shared" si="1404"/>
        <v>439.9832875017255</v>
      </c>
      <c r="O2093">
        <f t="shared" si="1404"/>
        <v>1073.1816140972478</v>
      </c>
      <c r="P2093">
        <f t="shared" si="1404"/>
        <v>754.39365597151846</v>
      </c>
      <c r="Q2093">
        <f t="shared" si="1404"/>
        <v>7371.1930259238752</v>
      </c>
      <c r="R2093">
        <f t="shared" si="1404"/>
        <v>439.9832875017255</v>
      </c>
    </row>
    <row r="2094" spans="7:18" x14ac:dyDescent="0.25">
      <c r="G2094">
        <f t="shared" ref="G2094:R2094" si="1405">G612-G1333</f>
        <v>1033.0015514111037</v>
      </c>
      <c r="H2094">
        <f t="shared" si="1405"/>
        <v>728.42648123658228</v>
      </c>
      <c r="I2094">
        <f t="shared" si="1405"/>
        <v>7165.1810229567218</v>
      </c>
      <c r="J2094">
        <f t="shared" si="1405"/>
        <v>395.12285336533978</v>
      </c>
      <c r="O2094">
        <f t="shared" si="1405"/>
        <v>1033.0015514111037</v>
      </c>
      <c r="P2094">
        <f t="shared" si="1405"/>
        <v>729.3692056947566</v>
      </c>
      <c r="Q2094">
        <f t="shared" si="1405"/>
        <v>7137.8085165965003</v>
      </c>
      <c r="R2094">
        <f t="shared" si="1405"/>
        <v>395.12285336533978</v>
      </c>
    </row>
    <row r="2095" spans="7:18" x14ac:dyDescent="0.25">
      <c r="G2095">
        <f t="shared" ref="G2095:R2095" si="1406">G613-G1334</f>
        <v>970.84551902799012</v>
      </c>
      <c r="H2095">
        <f t="shared" si="1406"/>
        <v>662.04836176008394</v>
      </c>
      <c r="I2095">
        <f t="shared" si="1406"/>
        <v>7020.0901875463405</v>
      </c>
      <c r="J2095">
        <f t="shared" si="1406"/>
        <v>358.09320710774182</v>
      </c>
      <c r="O2095">
        <f t="shared" si="1406"/>
        <v>970.84551902799012</v>
      </c>
      <c r="P2095">
        <f t="shared" si="1406"/>
        <v>662.99263420587431</v>
      </c>
      <c r="Q2095">
        <f t="shared" si="1406"/>
        <v>6992.6727345418494</v>
      </c>
      <c r="R2095">
        <f t="shared" si="1406"/>
        <v>358.09320710774182</v>
      </c>
    </row>
    <row r="2096" spans="7:18" x14ac:dyDescent="0.25">
      <c r="G2096">
        <f t="shared" ref="G2096:R2096" si="1407">G614-G1335</f>
        <v>880.91730482669482</v>
      </c>
      <c r="H2096">
        <f t="shared" si="1407"/>
        <v>595.09145440479733</v>
      </c>
      <c r="I2096">
        <f t="shared" si="1407"/>
        <v>6859.2151097117167</v>
      </c>
      <c r="J2096">
        <f t="shared" si="1407"/>
        <v>383.55307600165906</v>
      </c>
      <c r="O2096">
        <f t="shared" si="1407"/>
        <v>880.91730482669482</v>
      </c>
      <c r="P2096">
        <f t="shared" si="1407"/>
        <v>596.03727483820376</v>
      </c>
      <c r="Q2096">
        <f t="shared" si="1407"/>
        <v>6831.7527100629559</v>
      </c>
      <c r="R2096">
        <f t="shared" si="1407"/>
        <v>383.55307600165906</v>
      </c>
    </row>
    <row r="2097" spans="7:18" x14ac:dyDescent="0.25">
      <c r="G2097">
        <f t="shared" ref="G2097:R2097" si="1408">G615-G1336</f>
        <v>864.5949694132787</v>
      </c>
      <c r="H2097">
        <f t="shared" si="1408"/>
        <v>593.03706220102595</v>
      </c>
      <c r="I2097">
        <f t="shared" si="1408"/>
        <v>6631.2788500589113</v>
      </c>
      <c r="J2097">
        <f t="shared" si="1408"/>
        <v>360.32876307739525</v>
      </c>
      <c r="O2097">
        <f t="shared" si="1408"/>
        <v>864.5949694132787</v>
      </c>
      <c r="P2097">
        <f t="shared" si="1408"/>
        <v>593.98443062204842</v>
      </c>
      <c r="Q2097">
        <f t="shared" si="1408"/>
        <v>6603.7715037658809</v>
      </c>
      <c r="R2097">
        <f t="shared" si="1408"/>
        <v>360.32876307739525</v>
      </c>
    </row>
    <row r="2098" spans="7:18" x14ac:dyDescent="0.25">
      <c r="G2098">
        <f t="shared" ref="G2098:R2098" si="1409">G616-G1337</f>
        <v>845.50648248471134</v>
      </c>
      <c r="H2098">
        <f t="shared" si="1409"/>
        <v>574.0690033305882</v>
      </c>
      <c r="I2098">
        <f t="shared" si="1409"/>
        <v>6424.3876813151965</v>
      </c>
      <c r="J2098">
        <f t="shared" si="1409"/>
        <v>350.74841985010016</v>
      </c>
      <c r="O2098">
        <f t="shared" si="1409"/>
        <v>845.50648248471134</v>
      </c>
      <c r="P2098">
        <f t="shared" si="1409"/>
        <v>575.01791973922673</v>
      </c>
      <c r="Q2098">
        <f t="shared" si="1409"/>
        <v>6396.8353883778964</v>
      </c>
      <c r="R2098">
        <f t="shared" si="1409"/>
        <v>350.74841985010016</v>
      </c>
    </row>
    <row r="2099" spans="7:18" x14ac:dyDescent="0.25">
      <c r="G2099">
        <f t="shared" ref="G2099:R2099" si="1410">G617-G1338</f>
        <v>797.47257131371862</v>
      </c>
      <c r="H2099">
        <f t="shared" si="1410"/>
        <v>519.14233839954386</v>
      </c>
      <c r="I2099">
        <f t="shared" si="1410"/>
        <v>6250.975997419966</v>
      </c>
      <c r="J2099">
        <f t="shared" si="1410"/>
        <v>351.56280389553285</v>
      </c>
      <c r="O2099">
        <f t="shared" si="1410"/>
        <v>797.47257131371862</v>
      </c>
      <c r="P2099">
        <f t="shared" si="1410"/>
        <v>520.09280279579843</v>
      </c>
      <c r="Q2099">
        <f t="shared" si="1410"/>
        <v>6223.3787578383963</v>
      </c>
      <c r="R2099">
        <f t="shared" si="1410"/>
        <v>351.56280389553285</v>
      </c>
    </row>
    <row r="2100" spans="7:18" x14ac:dyDescent="0.25">
      <c r="G2100">
        <f t="shared" ref="G2100:R2100" si="1411">G618-G1339</f>
        <v>708.26399347605911</v>
      </c>
      <c r="H2100">
        <f t="shared" si="1411"/>
        <v>511.11249165031813</v>
      </c>
      <c r="I2100">
        <f t="shared" si="1411"/>
        <v>6036.3385256459496</v>
      </c>
      <c r="J2100">
        <f t="shared" si="1411"/>
        <v>336.96179400157189</v>
      </c>
      <c r="O2100">
        <f t="shared" si="1411"/>
        <v>708.26399347605911</v>
      </c>
      <c r="P2100">
        <f t="shared" si="1411"/>
        <v>512.06450403418876</v>
      </c>
      <c r="Q2100">
        <f t="shared" si="1411"/>
        <v>6008.6963394201102</v>
      </c>
      <c r="R2100">
        <f t="shared" si="1411"/>
        <v>336.96179400157189</v>
      </c>
    </row>
    <row r="2101" spans="7:18" x14ac:dyDescent="0.25">
      <c r="G2101">
        <f t="shared" ref="G2101:R2101" si="1412">G619-G1340</f>
        <v>665.80868836567197</v>
      </c>
      <c r="H2101">
        <f t="shared" si="1412"/>
        <v>512.36885702230438</v>
      </c>
      <c r="I2101">
        <f t="shared" si="1412"/>
        <v>5838.1568720537462</v>
      </c>
      <c r="J2101">
        <f t="shared" si="1412"/>
        <v>295.2197538045798</v>
      </c>
      <c r="O2101">
        <f t="shared" si="1412"/>
        <v>665.80868836567197</v>
      </c>
      <c r="P2101">
        <f t="shared" si="1412"/>
        <v>513.32241739379106</v>
      </c>
      <c r="Q2101">
        <f t="shared" si="1412"/>
        <v>5810.4697391836371</v>
      </c>
      <c r="R2101">
        <f t="shared" si="1412"/>
        <v>295.2197538045798</v>
      </c>
    </row>
    <row r="2102" spans="7:18" x14ac:dyDescent="0.25">
      <c r="G2102">
        <f t="shared" ref="G2102:R2102" si="1413">G620-G1341</f>
        <v>636.84504992195252</v>
      </c>
      <c r="H2102">
        <f t="shared" si="1413"/>
        <v>501.98913148519887</v>
      </c>
      <c r="I2102">
        <f t="shared" si="1413"/>
        <v>5727.6147639160936</v>
      </c>
      <c r="J2102">
        <f t="shared" si="1413"/>
        <v>279.43577421364898</v>
      </c>
      <c r="O2102">
        <f t="shared" si="1413"/>
        <v>636.84504992195252</v>
      </c>
      <c r="P2102">
        <f t="shared" si="1413"/>
        <v>502.94423984430159</v>
      </c>
      <c r="Q2102">
        <f t="shared" si="1413"/>
        <v>5699.8826844017149</v>
      </c>
      <c r="R2102">
        <f t="shared" si="1413"/>
        <v>279.43577421364898</v>
      </c>
    </row>
    <row r="2103" spans="7:18" x14ac:dyDescent="0.25">
      <c r="G2103">
        <f t="shared" ref="G2103:R2103" si="1414">G621-G1342</f>
        <v>570.82201753883965</v>
      </c>
      <c r="H2103">
        <f t="shared" si="1414"/>
        <v>489.93983019051848</v>
      </c>
      <c r="I2103">
        <f t="shared" si="1414"/>
        <v>5510.2047769905603</v>
      </c>
      <c r="J2103">
        <f t="shared" si="1414"/>
        <v>281.77094613786858</v>
      </c>
      <c r="O2103">
        <f t="shared" si="1414"/>
        <v>570.82201753883965</v>
      </c>
      <c r="P2103">
        <f t="shared" si="1414"/>
        <v>490.89648653723725</v>
      </c>
      <c r="Q2103">
        <f t="shared" si="1414"/>
        <v>5482.4277508319119</v>
      </c>
      <c r="R2103">
        <f t="shared" si="1414"/>
        <v>281.77094613786858</v>
      </c>
    </row>
    <row r="2104" spans="7:18" x14ac:dyDescent="0.25">
      <c r="G2104">
        <f t="shared" ref="G2104:R2104" si="1415">G622-G1343</f>
        <v>551.82028818602839</v>
      </c>
      <c r="H2104">
        <f t="shared" si="1415"/>
        <v>476.46949859280812</v>
      </c>
      <c r="I2104">
        <f t="shared" si="1415"/>
        <v>5369.7385779438173</v>
      </c>
      <c r="J2104">
        <f t="shared" si="1415"/>
        <v>259.54648169845223</v>
      </c>
      <c r="O2104">
        <f t="shared" si="1415"/>
        <v>551.82028818602839</v>
      </c>
      <c r="P2104">
        <f t="shared" si="1415"/>
        <v>477.42770292714295</v>
      </c>
      <c r="Q2104">
        <f t="shared" si="1415"/>
        <v>5341.9166051408993</v>
      </c>
      <c r="R2104">
        <f t="shared" si="1415"/>
        <v>259.54648169845223</v>
      </c>
    </row>
    <row r="2105" spans="7:18" x14ac:dyDescent="0.25">
      <c r="G2105">
        <f t="shared" ref="G2105:R2105" si="1416">G623-G1344</f>
        <v>546.08801337867271</v>
      </c>
      <c r="H2105">
        <f t="shared" si="1416"/>
        <v>433.09698517691595</v>
      </c>
      <c r="I2105">
        <f t="shared" si="1416"/>
        <v>5244.7901970788926</v>
      </c>
      <c r="J2105">
        <f t="shared" si="1416"/>
        <v>240.12135059236925</v>
      </c>
      <c r="O2105">
        <f t="shared" si="1416"/>
        <v>546.08801337867271</v>
      </c>
      <c r="P2105">
        <f t="shared" si="1416"/>
        <v>434.05673749886682</v>
      </c>
      <c r="Q2105">
        <f t="shared" si="1416"/>
        <v>5216.9232776317049</v>
      </c>
      <c r="R2105">
        <f t="shared" si="1416"/>
        <v>240.12135059236925</v>
      </c>
    </row>
    <row r="2106" spans="7:18" x14ac:dyDescent="0.25">
      <c r="G2106">
        <f t="shared" ref="G2106:R2106" si="1417">G624-G1345</f>
        <v>529.68973857131732</v>
      </c>
      <c r="H2106">
        <f t="shared" si="1417"/>
        <v>396.78444145799313</v>
      </c>
      <c r="I2106">
        <f t="shared" si="1417"/>
        <v>5072.122088941238</v>
      </c>
      <c r="J2106">
        <f t="shared" si="1417"/>
        <v>247.36261342568105</v>
      </c>
      <c r="O2106">
        <f t="shared" si="1417"/>
        <v>529.68973857131732</v>
      </c>
      <c r="P2106">
        <f t="shared" si="1417"/>
        <v>397.74574176756005</v>
      </c>
      <c r="Q2106">
        <f t="shared" si="1417"/>
        <v>5044.2102228497806</v>
      </c>
      <c r="R2106">
        <f t="shared" si="1417"/>
        <v>247.36261342568105</v>
      </c>
    </row>
    <row r="2107" spans="7:18" x14ac:dyDescent="0.25">
      <c r="G2107">
        <f t="shared" ref="G2107:R2107" si="1418">G625-G1346</f>
        <v>489.13497891547649</v>
      </c>
      <c r="H2107">
        <f t="shared" si="1418"/>
        <v>350.18938258755497</v>
      </c>
      <c r="I2107">
        <f t="shared" si="1418"/>
        <v>4898.8054353490406</v>
      </c>
      <c r="J2107">
        <f t="shared" si="1418"/>
        <v>244.08772474384114</v>
      </c>
      <c r="O2107">
        <f t="shared" si="1418"/>
        <v>489.13497891547649</v>
      </c>
      <c r="P2107">
        <f t="shared" si="1418"/>
        <v>351.15223088473795</v>
      </c>
      <c r="Q2107">
        <f t="shared" si="1418"/>
        <v>4870.8486226133136</v>
      </c>
      <c r="R2107">
        <f t="shared" si="1418"/>
        <v>244.08772474384114</v>
      </c>
    </row>
    <row r="2108" spans="7:18" x14ac:dyDescent="0.25">
      <c r="G2108">
        <f t="shared" ref="G2108:R2108" si="1419">G626-G1347</f>
        <v>418.54485562327181</v>
      </c>
      <c r="H2108">
        <f t="shared" si="1419"/>
        <v>372.18077826257149</v>
      </c>
      <c r="I2108">
        <f t="shared" si="1419"/>
        <v>4714.6693575144163</v>
      </c>
      <c r="J2108">
        <f t="shared" si="1419"/>
        <v>204.77135121351648</v>
      </c>
      <c r="O2108">
        <f t="shared" si="1419"/>
        <v>418.54485562327181</v>
      </c>
      <c r="P2108">
        <f t="shared" si="1419"/>
        <v>373.14517454737052</v>
      </c>
      <c r="Q2108">
        <f t="shared" si="1419"/>
        <v>4686.6675981344197</v>
      </c>
      <c r="R2108">
        <f t="shared" si="1419"/>
        <v>204.77135121351648</v>
      </c>
    </row>
    <row r="2109" spans="7:18" x14ac:dyDescent="0.25">
      <c r="G2109">
        <f t="shared" ref="G2109:R2109" si="1420">G627-G1348</f>
        <v>388.73191414924941</v>
      </c>
      <c r="H2109">
        <f t="shared" si="1420"/>
        <v>327.63120424061799</v>
      </c>
      <c r="I2109">
        <f t="shared" si="1420"/>
        <v>4568.1514614979751</v>
      </c>
      <c r="J2109">
        <f t="shared" si="1420"/>
        <v>162.60306859228194</v>
      </c>
      <c r="O2109">
        <f t="shared" si="1420"/>
        <v>388.73191414924941</v>
      </c>
      <c r="P2109">
        <f t="shared" si="1420"/>
        <v>328.59714851303306</v>
      </c>
      <c r="Q2109">
        <f t="shared" si="1420"/>
        <v>4540.1047554737088</v>
      </c>
      <c r="R2109">
        <f t="shared" si="1420"/>
        <v>162.60306859228194</v>
      </c>
    </row>
    <row r="2110" spans="7:18" x14ac:dyDescent="0.25">
      <c r="G2110">
        <f t="shared" ref="G2110:R2110" si="1421">G628-G1349</f>
        <v>353.03327570552983</v>
      </c>
      <c r="H2110">
        <f t="shared" si="1421"/>
        <v>260.86784233987692</v>
      </c>
      <c r="I2110">
        <f t="shared" si="1421"/>
        <v>4432.5785957845619</v>
      </c>
      <c r="J2110">
        <f t="shared" si="1421"/>
        <v>152.84848294074436</v>
      </c>
      <c r="O2110">
        <f t="shared" si="1421"/>
        <v>353.03327570552983</v>
      </c>
      <c r="P2110">
        <f t="shared" si="1421"/>
        <v>261.83533459990804</v>
      </c>
      <c r="Q2110">
        <f t="shared" si="1421"/>
        <v>4404.4869431160259</v>
      </c>
      <c r="R2110">
        <f t="shared" si="1421"/>
        <v>152.84848294074436</v>
      </c>
    </row>
    <row r="2111" spans="7:18" x14ac:dyDescent="0.25">
      <c r="G2111">
        <f t="shared" ref="G2111:R2111" si="1422">G629-G1350</f>
        <v>291.6116069587797</v>
      </c>
      <c r="H2111">
        <f t="shared" si="1422"/>
        <v>223.14281377246925</v>
      </c>
      <c r="I2111">
        <f t="shared" si="1422"/>
        <v>4300.199699768119</v>
      </c>
      <c r="J2111">
        <f t="shared" si="1422"/>
        <v>133.65283668314669</v>
      </c>
      <c r="O2111">
        <f t="shared" si="1422"/>
        <v>291.6116069587797</v>
      </c>
      <c r="P2111">
        <f t="shared" si="1422"/>
        <v>224.11185402011643</v>
      </c>
      <c r="Q2111">
        <f t="shared" si="1422"/>
        <v>4272.0631004553134</v>
      </c>
      <c r="R2111">
        <f t="shared" si="1422"/>
        <v>133.65283668314669</v>
      </c>
    </row>
    <row r="2112" spans="7:18" x14ac:dyDescent="0.25">
      <c r="G2112">
        <f t="shared" ref="G2112:R2112" si="1423">G630-G1351</f>
        <v>239.54175639384812</v>
      </c>
      <c r="H2112">
        <f t="shared" si="1423"/>
        <v>246.52445187172771</v>
      </c>
      <c r="I2112">
        <f t="shared" si="1423"/>
        <v>4225.12389466077</v>
      </c>
      <c r="J2112">
        <f t="shared" si="1423"/>
        <v>135.09388739524547</v>
      </c>
      <c r="O2112">
        <f t="shared" si="1423"/>
        <v>239.54175639384812</v>
      </c>
      <c r="P2112">
        <f t="shared" si="1423"/>
        <v>247.49504010699093</v>
      </c>
      <c r="Q2112">
        <f t="shared" si="1423"/>
        <v>4196.9423487036947</v>
      </c>
      <c r="R2112">
        <f t="shared" si="1423"/>
        <v>135.09388739524547</v>
      </c>
    </row>
    <row r="2113" spans="7:18" x14ac:dyDescent="0.25">
      <c r="G2113">
        <f t="shared" ref="G2113:R2113" si="1424">G631-G1352</f>
        <v>212.68217855618968</v>
      </c>
      <c r="H2113">
        <f t="shared" si="1424"/>
        <v>192.66827178916901</v>
      </c>
      <c r="I2113">
        <f t="shared" si="1424"/>
        <v>4125.1955440988731</v>
      </c>
      <c r="J2113">
        <f t="shared" si="1424"/>
        <v>106.21215022855722</v>
      </c>
      <c r="O2113">
        <f t="shared" si="1424"/>
        <v>212.68217855618968</v>
      </c>
      <c r="P2113">
        <f t="shared" si="1424"/>
        <v>193.64040801204828</v>
      </c>
      <c r="Q2113">
        <f t="shared" si="1424"/>
        <v>4096.9690514975282</v>
      </c>
      <c r="R2113">
        <f t="shared" si="1424"/>
        <v>106.21215022855722</v>
      </c>
    </row>
    <row r="2114" spans="7:18" x14ac:dyDescent="0.25">
      <c r="G2114">
        <f t="shared" ref="G2114:R2114" si="1425">G632-G1353</f>
        <v>218.72111587004565</v>
      </c>
      <c r="H2114">
        <f t="shared" si="1425"/>
        <v>132.99506140357971</v>
      </c>
      <c r="I2114">
        <f t="shared" si="1425"/>
        <v>4070.4036783854622</v>
      </c>
      <c r="J2114">
        <f t="shared" si="1425"/>
        <v>150.24771609217123</v>
      </c>
      <c r="O2114">
        <f t="shared" si="1425"/>
        <v>218.72111587004565</v>
      </c>
      <c r="P2114">
        <f t="shared" si="1425"/>
        <v>133.96874561407503</v>
      </c>
      <c r="Q2114">
        <f t="shared" si="1425"/>
        <v>4042.1322391398476</v>
      </c>
      <c r="R2114">
        <f t="shared" si="1425"/>
        <v>150.24771609217123</v>
      </c>
    </row>
    <row r="2115" spans="7:18" x14ac:dyDescent="0.25">
      <c r="G2115">
        <f t="shared" ref="G2115:R2115" si="1426">G633-G1354</f>
        <v>157.89044712329587</v>
      </c>
      <c r="H2115">
        <f t="shared" si="1426"/>
        <v>118.21321465435312</v>
      </c>
      <c r="I2115">
        <f t="shared" si="1426"/>
        <v>3935.4452066114445</v>
      </c>
      <c r="J2115">
        <f t="shared" si="1426"/>
        <v>193.89967589517937</v>
      </c>
      <c r="O2115">
        <f t="shared" si="1426"/>
        <v>157.89044712329587</v>
      </c>
      <c r="P2115">
        <f t="shared" si="1426"/>
        <v>119.18844685246449</v>
      </c>
      <c r="Q2115">
        <f t="shared" si="1426"/>
        <v>3907.1288207215603</v>
      </c>
      <c r="R2115">
        <f t="shared" si="1426"/>
        <v>193.89967589517937</v>
      </c>
    </row>
    <row r="2116" spans="7:18" x14ac:dyDescent="0.25">
      <c r="G2116">
        <f t="shared" ref="G2116:R2116" si="1427">G634-G1355</f>
        <v>121.67902080078829</v>
      </c>
      <c r="H2116">
        <f t="shared" si="1427"/>
        <v>92.954337602096984</v>
      </c>
      <c r="I2116">
        <f t="shared" si="1427"/>
        <v>3821.9590984737902</v>
      </c>
      <c r="J2116">
        <f t="shared" si="1427"/>
        <v>197.3013629709144</v>
      </c>
      <c r="O2116">
        <f t="shared" si="1427"/>
        <v>121.67902080078829</v>
      </c>
      <c r="P2116">
        <f t="shared" si="1427"/>
        <v>93.931117787824405</v>
      </c>
      <c r="Q2116">
        <f t="shared" si="1427"/>
        <v>3793.5977659396362</v>
      </c>
      <c r="R2116">
        <f t="shared" si="1427"/>
        <v>197.3013629709144</v>
      </c>
    </row>
    <row r="2117" spans="7:18" x14ac:dyDescent="0.25">
      <c r="G2117">
        <f t="shared" ref="G2117:R2117" si="1428">G635-G1356</f>
        <v>73.64365508434139</v>
      </c>
      <c r="H2117">
        <f t="shared" si="1428"/>
        <v>72.981642368023131</v>
      </c>
      <c r="I2117">
        <f t="shared" si="1428"/>
        <v>3731.0223842755295</v>
      </c>
      <c r="J2117">
        <f t="shared" si="1428"/>
        <v>214.94459550119518</v>
      </c>
      <c r="O2117">
        <f t="shared" si="1428"/>
        <v>73.64365508434139</v>
      </c>
      <c r="P2117">
        <f t="shared" si="1428"/>
        <v>73.959970541366602</v>
      </c>
      <c r="Q2117">
        <f t="shared" si="1428"/>
        <v>3702.6161050971059</v>
      </c>
      <c r="R2117">
        <f t="shared" si="1428"/>
        <v>214.94459550119518</v>
      </c>
    </row>
    <row r="2118" spans="7:18" x14ac:dyDescent="0.25">
      <c r="G2118">
        <f t="shared" ref="G2118:R2118" si="1429">G636-G1357</f>
        <v>57.467562095167068</v>
      </c>
      <c r="H2118">
        <f t="shared" si="1429"/>
        <v>58.513704709705962</v>
      </c>
      <c r="I2118">
        <f t="shared" si="1429"/>
        <v>3646.2864882590879</v>
      </c>
      <c r="J2118">
        <f t="shared" si="1429"/>
        <v>209.37279772844613</v>
      </c>
      <c r="O2118">
        <f t="shared" si="1429"/>
        <v>57.467562095167068</v>
      </c>
      <c r="P2118">
        <f t="shared" si="1429"/>
        <v>59.493580870665483</v>
      </c>
      <c r="Q2118">
        <f t="shared" si="1429"/>
        <v>3617.8352624363947</v>
      </c>
      <c r="R2118">
        <f t="shared" si="1429"/>
        <v>209.37279772844613</v>
      </c>
    </row>
    <row r="2119" spans="7:18" x14ac:dyDescent="0.25">
      <c r="G2119">
        <f t="shared" ref="G2119:R2119" si="1430">G637-G1358</f>
        <v>20.538590318114075</v>
      </c>
      <c r="H2119">
        <f t="shared" si="1430"/>
        <v>80.050070081691956</v>
      </c>
      <c r="I2119">
        <f t="shared" si="1430"/>
        <v>3557.9925316365861</v>
      </c>
      <c r="J2119">
        <f t="shared" si="1430"/>
        <v>176.51145450115109</v>
      </c>
      <c r="O2119">
        <f t="shared" si="1430"/>
        <v>20.538590318114075</v>
      </c>
      <c r="P2119">
        <f t="shared" si="1430"/>
        <v>81.031494230267526</v>
      </c>
      <c r="Q2119">
        <f t="shared" si="1430"/>
        <v>3529.4963591696232</v>
      </c>
      <c r="R2119">
        <f t="shared" si="1430"/>
        <v>176.51145450115109</v>
      </c>
    </row>
    <row r="2120" spans="7:18" x14ac:dyDescent="0.25">
      <c r="G2120">
        <f t="shared" ref="G2120:R2120" si="1431">G638-G1359</f>
        <v>40.99958823803081</v>
      </c>
      <c r="H2120">
        <f t="shared" si="1431"/>
        <v>96.068980908224148</v>
      </c>
      <c r="I2120">
        <f t="shared" si="1431"/>
        <v>3438.1891810746897</v>
      </c>
      <c r="J2120">
        <f t="shared" si="1431"/>
        <v>191.46565672840188</v>
      </c>
      <c r="O2120">
        <f t="shared" si="1431"/>
        <v>40.99958823803081</v>
      </c>
      <c r="P2120">
        <f t="shared" si="1431"/>
        <v>97.051953044415768</v>
      </c>
      <c r="Q2120">
        <f t="shared" si="1431"/>
        <v>3409.6480619634572</v>
      </c>
      <c r="R2120">
        <f t="shared" si="1431"/>
        <v>191.46565672840188</v>
      </c>
    </row>
    <row r="2121" spans="7:18" x14ac:dyDescent="0.25">
      <c r="G2121">
        <f t="shared" ref="G2121:R2121" si="1432">G639-G1360</f>
        <v>19.947343733705111</v>
      </c>
      <c r="H2121">
        <f t="shared" si="1432"/>
        <v>50.450861431725571</v>
      </c>
      <c r="I2121">
        <f t="shared" si="1432"/>
        <v>3312.2937699067325</v>
      </c>
      <c r="J2121">
        <f t="shared" si="1432"/>
        <v>143.10334380413815</v>
      </c>
      <c r="O2121">
        <f t="shared" si="1432"/>
        <v>19.947343733705111</v>
      </c>
      <c r="P2121">
        <f t="shared" si="1432"/>
        <v>51.43538155553324</v>
      </c>
      <c r="Q2121">
        <f t="shared" si="1432"/>
        <v>3283.7077041512302</v>
      </c>
      <c r="R2121">
        <f t="shared" si="1432"/>
        <v>143.10334380413815</v>
      </c>
    </row>
    <row r="2122" spans="7:18" x14ac:dyDescent="0.25">
      <c r="G2122">
        <f t="shared" ref="G2122:R2122" si="1433">G640-G1361</f>
        <v>10.746250744530244</v>
      </c>
      <c r="H2122">
        <f t="shared" si="1433"/>
        <v>8.685166197651597</v>
      </c>
      <c r="I2122">
        <f t="shared" si="1433"/>
        <v>3211.1719344963517</v>
      </c>
      <c r="J2122">
        <f t="shared" si="1433"/>
        <v>154.59454603138829</v>
      </c>
      <c r="O2122">
        <f t="shared" si="1433"/>
        <v>10.746250744530244</v>
      </c>
      <c r="P2122">
        <f t="shared" si="1433"/>
        <v>9.6712343090753166</v>
      </c>
      <c r="Q2122">
        <f t="shared" si="1433"/>
        <v>3182.5409220965798</v>
      </c>
      <c r="R2122">
        <f t="shared" si="1433"/>
        <v>154.59454603138829</v>
      </c>
    </row>
    <row r="2123" spans="7:18" x14ac:dyDescent="0.25">
      <c r="G2123">
        <f t="shared" ref="G2123:R2123" si="1434">G641-G1362</f>
        <v>5.2218361416635162E-2</v>
      </c>
      <c r="H2123">
        <f t="shared" si="1434"/>
        <v>24.6581376302438</v>
      </c>
      <c r="I2123">
        <f t="shared" si="1434"/>
        <v>3084.7741293890003</v>
      </c>
      <c r="J2123">
        <f t="shared" si="1434"/>
        <v>191.55905128894165</v>
      </c>
      <c r="O2123">
        <f t="shared" si="1434"/>
        <v>5.2218361416635162E-2</v>
      </c>
      <c r="P2123">
        <f t="shared" si="1434"/>
        <v>25.64575372928357</v>
      </c>
      <c r="Q2123">
        <f t="shared" si="1434"/>
        <v>3056.0981703449588</v>
      </c>
      <c r="R2123">
        <f t="shared" si="1434"/>
        <v>191.55905128894165</v>
      </c>
    </row>
    <row r="2124" spans="7:18" x14ac:dyDescent="0.25">
      <c r="H2124">
        <f t="shared" ref="H2124:R2124" si="1435">H642-H1363</f>
        <v>24.831048456775079</v>
      </c>
      <c r="I2124">
        <f t="shared" si="1435"/>
        <v>2975.8893848877101</v>
      </c>
      <c r="J2124">
        <f t="shared" si="1435"/>
        <v>215.41995048588933</v>
      </c>
      <c r="P2124">
        <f t="shared" si="1435"/>
        <v>25.820212543430898</v>
      </c>
      <c r="Q2124">
        <f t="shared" si="1435"/>
        <v>2947.1684791993989</v>
      </c>
      <c r="R2124">
        <f t="shared" si="1435"/>
        <v>215.41995048588933</v>
      </c>
    </row>
    <row r="2125" spans="7:18" x14ac:dyDescent="0.25">
      <c r="H2125">
        <f t="shared" ref="H2125:R2125" si="1436">H643-H1364</f>
        <v>46.557080495427726</v>
      </c>
      <c r="I2125">
        <f t="shared" si="1436"/>
        <v>2839.0857615985415</v>
      </c>
      <c r="J2125">
        <f t="shared" si="1436"/>
        <v>220.72003150101864</v>
      </c>
      <c r="P2125">
        <f t="shared" si="1436"/>
        <v>47.547792569699595</v>
      </c>
      <c r="Q2125">
        <f t="shared" si="1436"/>
        <v>2810.3199092659606</v>
      </c>
      <c r="R2125">
        <f t="shared" si="1436"/>
        <v>220.72003150101864</v>
      </c>
    </row>
    <row r="2126" spans="7:18" x14ac:dyDescent="0.25">
      <c r="H2126">
        <f t="shared" ref="H2126:R2126" si="1437">H644-H1365</f>
        <v>50.471415564384188</v>
      </c>
      <c r="I2126">
        <f t="shared" si="1437"/>
        <v>2743.9589261881606</v>
      </c>
      <c r="J2126">
        <f t="shared" si="1437"/>
        <v>210.15029433432983</v>
      </c>
      <c r="P2126">
        <f t="shared" si="1437"/>
        <v>51.463675626272106</v>
      </c>
      <c r="Q2126">
        <f t="shared" si="1437"/>
        <v>2715.1481272113101</v>
      </c>
      <c r="R2126">
        <f t="shared" si="1437"/>
        <v>210.15029433432983</v>
      </c>
    </row>
    <row r="2127" spans="7:18" x14ac:dyDescent="0.25">
      <c r="H2127">
        <f t="shared" ref="H2127:R2127" si="1438">H645-H1366</f>
        <v>6.4187506333405508</v>
      </c>
      <c r="I2127">
        <f t="shared" si="1438"/>
        <v>2663.3409392626272</v>
      </c>
      <c r="J2127">
        <f t="shared" si="1438"/>
        <v>190.6756783797623</v>
      </c>
      <c r="P2127">
        <f t="shared" si="1438"/>
        <v>7.4125586828445194</v>
      </c>
      <c r="Q2127">
        <f t="shared" si="1438"/>
        <v>2634.4851936415071</v>
      </c>
      <c r="R2127">
        <f t="shared" si="1438"/>
        <v>190.6756783797623</v>
      </c>
    </row>
    <row r="2128" spans="7:18" x14ac:dyDescent="0.25">
      <c r="H2128">
        <f t="shared" ref="H2128:R2128" si="1439">H646-H1367</f>
        <v>2.5782671993056283E-2</v>
      </c>
      <c r="I2128">
        <f t="shared" si="1439"/>
        <v>2537.6703765795187</v>
      </c>
      <c r="J2128">
        <f t="shared" si="1439"/>
        <v>184.45785030398292</v>
      </c>
      <c r="P2128">
        <f t="shared" si="1439"/>
        <v>1.0211387091130746</v>
      </c>
      <c r="Q2128">
        <f t="shared" si="1439"/>
        <v>2508.7696843141289</v>
      </c>
      <c r="R2128">
        <f t="shared" si="1439"/>
        <v>184.45785030398292</v>
      </c>
    </row>
    <row r="2129" spans="9:18" x14ac:dyDescent="0.25">
      <c r="I2129">
        <f t="shared" ref="I2129:R2129" si="1440">I647-I1368</f>
        <v>2386.7624805630776</v>
      </c>
      <c r="J2129">
        <f t="shared" si="1440"/>
        <v>161.02471919790059</v>
      </c>
      <c r="Q2129">
        <f t="shared" si="1440"/>
        <v>2357.8168416534181</v>
      </c>
      <c r="R2129">
        <f t="shared" si="1440"/>
        <v>161.02471919790059</v>
      </c>
    </row>
    <row r="2130" spans="9:18" x14ac:dyDescent="0.25">
      <c r="I2130">
        <f t="shared" ref="I2130:R2130" si="1441">I648-I1369</f>
        <v>2308.6995845466358</v>
      </c>
      <c r="J2130">
        <f t="shared" si="1441"/>
        <v>165.62019415242412</v>
      </c>
      <c r="Q2130">
        <f t="shared" si="1441"/>
        <v>2279.7089989927067</v>
      </c>
      <c r="R2130">
        <f t="shared" si="1441"/>
        <v>165.62019415242412</v>
      </c>
    </row>
    <row r="2131" spans="9:18" x14ac:dyDescent="0.25">
      <c r="I2131">
        <f t="shared" ref="I2131:R2131" si="1442">I649-I1370</f>
        <v>2195.6476582271634</v>
      </c>
      <c r="J2131">
        <f t="shared" si="1442"/>
        <v>144.69551759179558</v>
      </c>
      <c r="Q2131">
        <f t="shared" si="1442"/>
        <v>2166.6121260289647</v>
      </c>
      <c r="R2131">
        <f t="shared" si="1442"/>
        <v>144.69551759179558</v>
      </c>
    </row>
    <row r="2132" spans="9:18" x14ac:dyDescent="0.25">
      <c r="I2132">
        <f t="shared" ref="I2132:R2132" si="1443">I650-I1371</f>
        <v>2116.283701604661</v>
      </c>
      <c r="J2132">
        <f t="shared" si="1443"/>
        <v>124.35120466753142</v>
      </c>
      <c r="Q2132">
        <f t="shared" si="1443"/>
        <v>2087.2032227621926</v>
      </c>
      <c r="R2132">
        <f t="shared" si="1443"/>
        <v>124.35120466753142</v>
      </c>
    </row>
    <row r="2133" spans="9:18" x14ac:dyDescent="0.25">
      <c r="I2133">
        <f t="shared" ref="I2133:R2133" si="1444">I651-I1372</f>
        <v>2043.4508661942791</v>
      </c>
      <c r="J2133">
        <f t="shared" si="1444"/>
        <v>150.56204325841827</v>
      </c>
      <c r="Q2133">
        <f t="shared" si="1444"/>
        <v>2014.325440707541</v>
      </c>
      <c r="R2133">
        <f t="shared" si="1444"/>
        <v>150.56204325841827</v>
      </c>
    </row>
    <row r="2134" spans="9:18" x14ac:dyDescent="0.25">
      <c r="I2134">
        <f t="shared" ref="I2134:R2134" si="1445">I652-I1373</f>
        <v>1984.227636844505</v>
      </c>
      <c r="J2134">
        <f t="shared" si="1445"/>
        <v>158.31315457657774</v>
      </c>
      <c r="Q2134">
        <f t="shared" si="1445"/>
        <v>1955.0572647134973</v>
      </c>
      <c r="R2134">
        <f t="shared" si="1445"/>
        <v>158.31315457657774</v>
      </c>
    </row>
    <row r="2135" spans="9:18" x14ac:dyDescent="0.25">
      <c r="I2135">
        <f t="shared" ref="I2135:R2135" si="1446">I653-I1374</f>
        <v>1916.0626499189721</v>
      </c>
      <c r="J2135">
        <f t="shared" si="1446"/>
        <v>160.53811437958575</v>
      </c>
      <c r="Q2135">
        <f t="shared" si="1446"/>
        <v>1886.8473311436946</v>
      </c>
      <c r="R2135">
        <f t="shared" si="1446"/>
        <v>160.53811437958575</v>
      </c>
    </row>
    <row r="2136" spans="9:18" x14ac:dyDescent="0.25">
      <c r="I2136">
        <f t="shared" ref="I2136:R2136" si="1447">I654-I1375</f>
        <v>1882.3998448116231</v>
      </c>
      <c r="J2136">
        <f t="shared" si="1447"/>
        <v>148.2914075159274</v>
      </c>
      <c r="Q2136">
        <f t="shared" si="1447"/>
        <v>1853.139579392076</v>
      </c>
      <c r="R2136">
        <f t="shared" si="1447"/>
        <v>148.2914075159274</v>
      </c>
    </row>
    <row r="2137" spans="9:18" x14ac:dyDescent="0.25">
      <c r="I2137">
        <f t="shared" ref="I2137:R2137" si="1448">I655-I1376</f>
        <v>1783.4814336436648</v>
      </c>
      <c r="J2137">
        <f t="shared" si="1448"/>
        <v>180.79033701590561</v>
      </c>
      <c r="Q2137">
        <f t="shared" si="1448"/>
        <v>1754.1762215798481</v>
      </c>
      <c r="R2137">
        <f t="shared" si="1448"/>
        <v>180.79033701590561</v>
      </c>
    </row>
    <row r="2138" spans="9:18" x14ac:dyDescent="0.25">
      <c r="I2138">
        <f t="shared" ref="I2138:R2138" si="1449">I656-I1377</f>
        <v>1668.6571436878289</v>
      </c>
      <c r="J2138">
        <f t="shared" si="1449"/>
        <v>214.62293318255024</v>
      </c>
      <c r="Q2138">
        <f t="shared" si="1449"/>
        <v>1639.3069849797425</v>
      </c>
      <c r="R2138">
        <f t="shared" si="1449"/>
        <v>214.62293318255024</v>
      </c>
    </row>
    <row r="2139" spans="9:18" x14ac:dyDescent="0.25">
      <c r="I2139">
        <f t="shared" ref="I2139:R2139" si="1450">I657-I1378</f>
        <v>1594.5467931259327</v>
      </c>
      <c r="J2139">
        <f t="shared" si="1450"/>
        <v>207.97052934919475</v>
      </c>
      <c r="Q2139">
        <f t="shared" si="1450"/>
        <v>1565.1516877735767</v>
      </c>
      <c r="R2139">
        <f t="shared" si="1450"/>
        <v>207.97052934919475</v>
      </c>
    </row>
    <row r="2140" spans="9:18" x14ac:dyDescent="0.25">
      <c r="I2140">
        <f t="shared" ref="I2140:R2140" si="1451">I658-I1379</f>
        <v>1532.9505637761581</v>
      </c>
      <c r="J2140">
        <f t="shared" si="1451"/>
        <v>183.94767097038448</v>
      </c>
      <c r="Q2140">
        <f t="shared" si="1451"/>
        <v>1503.5105117795324</v>
      </c>
      <c r="R2140">
        <f t="shared" si="1451"/>
        <v>183.94767097038448</v>
      </c>
    </row>
    <row r="2141" spans="9:18" x14ac:dyDescent="0.25">
      <c r="I2141">
        <f t="shared" ref="I2141:R2141" si="1452">I659-I1380</f>
        <v>1472.2701223051718</v>
      </c>
      <c r="J2141">
        <f t="shared" si="1452"/>
        <v>183.89532774309009</v>
      </c>
      <c r="Q2141">
        <f t="shared" si="1452"/>
        <v>1442.7851236642764</v>
      </c>
      <c r="R2141">
        <f t="shared" si="1452"/>
        <v>183.89532774309009</v>
      </c>
    </row>
    <row r="2142" spans="9:18" x14ac:dyDescent="0.25">
      <c r="I2142">
        <f t="shared" ref="I2142:R2142" si="1453">I660-I1381</f>
        <v>1391.6911959857002</v>
      </c>
      <c r="J2142">
        <f t="shared" si="1453"/>
        <v>197.72186330367413</v>
      </c>
      <c r="Q2142">
        <f t="shared" si="1453"/>
        <v>1362.1612507005352</v>
      </c>
      <c r="R2142">
        <f t="shared" si="1453"/>
        <v>197.72186330367413</v>
      </c>
    </row>
    <row r="2143" spans="9:18" x14ac:dyDescent="0.25">
      <c r="I2143">
        <f t="shared" ref="I2143:R2143" si="1454">I661-I1382</f>
        <v>1361.7356333025909</v>
      </c>
      <c r="J2143">
        <f t="shared" si="1454"/>
        <v>166.55461098546994</v>
      </c>
      <c r="Q2143">
        <f t="shared" si="1454"/>
        <v>1332.1607413731563</v>
      </c>
      <c r="R2143">
        <f t="shared" si="1454"/>
        <v>166.55461098546994</v>
      </c>
    </row>
    <row r="2144" spans="9:18" x14ac:dyDescent="0.25">
      <c r="I2144">
        <f t="shared" ref="I2144:R2144" si="1455">I662-I1383</f>
        <v>1228.7728888013021</v>
      </c>
      <c r="J2144">
        <f t="shared" si="1455"/>
        <v>144.0039041218115</v>
      </c>
      <c r="Q2144">
        <f t="shared" si="1455"/>
        <v>1199.1530502275978</v>
      </c>
      <c r="R2144">
        <f t="shared" si="1455"/>
        <v>144.0039041218115</v>
      </c>
    </row>
    <row r="2145" spans="9:18" x14ac:dyDescent="0.25">
      <c r="I2145">
        <f t="shared" ref="I2145:R2145" si="1456">I663-I1384</f>
        <v>1131.623507936376</v>
      </c>
      <c r="J2145">
        <f t="shared" si="1456"/>
        <v>152.00625786421369</v>
      </c>
      <c r="Q2145">
        <f t="shared" si="1456"/>
        <v>1101.958722718402</v>
      </c>
      <c r="R2145">
        <f t="shared" si="1456"/>
        <v>152.00625786421369</v>
      </c>
    </row>
    <row r="2146" spans="9:18" x14ac:dyDescent="0.25">
      <c r="I2146">
        <f t="shared" ref="I2146:R2146" si="1457">I664-I1385</f>
        <v>1022.097490707813</v>
      </c>
      <c r="J2146">
        <f t="shared" si="1457"/>
        <v>155.13315706116146</v>
      </c>
      <c r="Q2146">
        <f t="shared" si="1457"/>
        <v>992.38775884556935</v>
      </c>
      <c r="R2146">
        <f t="shared" si="1457"/>
        <v>155.13315706116146</v>
      </c>
    </row>
    <row r="2147" spans="9:18" x14ac:dyDescent="0.25">
      <c r="I2147">
        <f t="shared" ref="I2147:R2147" si="1458">I665-I1386</f>
        <v>920.28520075197684</v>
      </c>
      <c r="J2147">
        <f t="shared" si="1458"/>
        <v>118.95978353083683</v>
      </c>
      <c r="Q2147">
        <f t="shared" si="1458"/>
        <v>890.53052224546354</v>
      </c>
      <c r="R2147">
        <f t="shared" si="1458"/>
        <v>118.95978353083683</v>
      </c>
    </row>
    <row r="2148" spans="9:18" x14ac:dyDescent="0.25">
      <c r="I2148">
        <f t="shared" ref="I2148:R2148" si="1459">I666-I1387</f>
        <v>827.19439564462618</v>
      </c>
      <c r="J2148">
        <f t="shared" si="1459"/>
        <v>92.050349394450677</v>
      </c>
      <c r="Q2148">
        <f t="shared" si="1459"/>
        <v>797.39477049384323</v>
      </c>
      <c r="R2148">
        <f t="shared" si="1459"/>
        <v>92.050349394450677</v>
      </c>
    </row>
    <row r="2149" spans="9:18" x14ac:dyDescent="0.25">
      <c r="I2149">
        <f t="shared" ref="I2149:R2149" si="1460">I667-I1388</f>
        <v>724.20592387060879</v>
      </c>
      <c r="J2149">
        <f t="shared" si="1460"/>
        <v>112.62167283382269</v>
      </c>
      <c r="Q2149">
        <f t="shared" si="1460"/>
        <v>694.36135207555617</v>
      </c>
      <c r="R2149">
        <f t="shared" si="1460"/>
        <v>112.62167283382269</v>
      </c>
    </row>
    <row r="2150" spans="9:18" x14ac:dyDescent="0.25">
      <c r="I2150">
        <f t="shared" ref="I2150:R2150" si="1461">I668-I1389</f>
        <v>661.97666421780332</v>
      </c>
      <c r="J2150">
        <f t="shared" si="1461"/>
        <v>92.10684475804328</v>
      </c>
      <c r="Q2150">
        <f t="shared" si="1461"/>
        <v>632.08714577848104</v>
      </c>
      <c r="R2150">
        <f t="shared" si="1461"/>
        <v>92.10684475804328</v>
      </c>
    </row>
    <row r="2151" spans="9:18" x14ac:dyDescent="0.25">
      <c r="I2151">
        <f t="shared" ref="I2151:R2151" si="1462">I669-I1390</f>
        <v>614.18846517105794</v>
      </c>
      <c r="J2151">
        <f t="shared" si="1462"/>
        <v>98.016834864081375</v>
      </c>
      <c r="Q2151">
        <f t="shared" si="1462"/>
        <v>584.25400008746601</v>
      </c>
      <c r="R2151">
        <f t="shared" si="1462"/>
        <v>98.016834864081375</v>
      </c>
    </row>
    <row r="2152" spans="9:18" x14ac:dyDescent="0.25">
      <c r="I2152">
        <f t="shared" ref="I2152:R2152" si="1463">I670-I1391</f>
        <v>561.75323582128249</v>
      </c>
      <c r="J2152">
        <f t="shared" si="1463"/>
        <v>121.22561284890799</v>
      </c>
      <c r="Q2152">
        <f t="shared" si="1463"/>
        <v>531.7738240934209</v>
      </c>
      <c r="R2152">
        <f t="shared" si="1463"/>
        <v>121.22561284890799</v>
      </c>
    </row>
    <row r="2153" spans="9:18" x14ac:dyDescent="0.25">
      <c r="I2153">
        <f t="shared" ref="I2153:R2153" si="1464">I671-I1392</f>
        <v>528.13746101696324</v>
      </c>
      <c r="J2153">
        <f t="shared" si="1464"/>
        <v>87.807057500400788</v>
      </c>
      <c r="Q2153">
        <f t="shared" si="1464"/>
        <v>498.113102644832</v>
      </c>
      <c r="R2153">
        <f t="shared" si="1464"/>
        <v>87.807057500400788</v>
      </c>
    </row>
    <row r="2154" spans="9:18" x14ac:dyDescent="0.25">
      <c r="I2154">
        <f t="shared" ref="I2154:R2154" si="1465">I672-I1393</f>
        <v>507.19017106112778</v>
      </c>
      <c r="J2154">
        <f t="shared" si="1465"/>
        <v>96.739653667045332</v>
      </c>
      <c r="Q2154">
        <f t="shared" si="1465"/>
        <v>477.12086604472688</v>
      </c>
      <c r="R2154">
        <f t="shared" si="1465"/>
        <v>96.739653667045332</v>
      </c>
    </row>
    <row r="2155" spans="9:18" x14ac:dyDescent="0.25">
      <c r="I2155">
        <f t="shared" ref="I2155:R2155" si="1466">I673-I1394</f>
        <v>459.16909322650326</v>
      </c>
      <c r="J2155">
        <f t="shared" si="1466"/>
        <v>72.956916500356783</v>
      </c>
      <c r="Q2155">
        <f t="shared" si="1466"/>
        <v>429.0548415658327</v>
      </c>
      <c r="R2155">
        <f t="shared" si="1466"/>
        <v>72.956916500356783</v>
      </c>
    </row>
    <row r="2156" spans="9:18" x14ac:dyDescent="0.25">
      <c r="I2156">
        <f t="shared" ref="I2156:R2156" si="1467">I674-I1395</f>
        <v>497.66898508884924</v>
      </c>
      <c r="J2156">
        <f t="shared" si="1467"/>
        <v>22.642906606395627</v>
      </c>
      <c r="Q2156">
        <f t="shared" si="1467"/>
        <v>467.50978678390902</v>
      </c>
      <c r="R2156">
        <f t="shared" si="1467"/>
        <v>22.642906606395627</v>
      </c>
    </row>
    <row r="2157" spans="9:18" x14ac:dyDescent="0.25">
      <c r="I2157">
        <f t="shared" ref="I2157:R2157" si="1468">I675-I1396</f>
        <v>433.93524058755884</v>
      </c>
      <c r="J2157">
        <f t="shared" si="1468"/>
        <v>9.6458967124340234</v>
      </c>
      <c r="Q2157">
        <f t="shared" si="1468"/>
        <v>403.73109563834896</v>
      </c>
      <c r="R2157">
        <f t="shared" si="1468"/>
        <v>9.6458967124340234</v>
      </c>
    </row>
    <row r="2158" spans="9:18" x14ac:dyDescent="0.25">
      <c r="I2158">
        <f t="shared" ref="I2158:R2158" si="1469">I676-I1397</f>
        <v>412.37840517717814</v>
      </c>
      <c r="J2158">
        <f t="shared" si="1469"/>
        <v>28.289826212411754</v>
      </c>
      <c r="Q2158">
        <f t="shared" si="1469"/>
        <v>382.1293135836986</v>
      </c>
      <c r="R2158">
        <f t="shared" si="1469"/>
        <v>28.289826212411754</v>
      </c>
    </row>
    <row r="2159" spans="9:18" x14ac:dyDescent="0.25">
      <c r="I2159">
        <f t="shared" ref="I2159:R2159" si="1470">I677-I1398</f>
        <v>367.36160006982664</v>
      </c>
      <c r="J2159">
        <f t="shared" si="1470"/>
        <v>14.506816318450092</v>
      </c>
      <c r="Q2159">
        <f t="shared" si="1470"/>
        <v>337.06756183207744</v>
      </c>
      <c r="R2159">
        <f t="shared" si="1470"/>
        <v>14.506816318450092</v>
      </c>
    </row>
    <row r="2160" spans="9:18" x14ac:dyDescent="0.25">
      <c r="I2160">
        <f t="shared" ref="I2160:R2160" si="1471">I678-I1399</f>
        <v>329.91527981096078</v>
      </c>
      <c r="J2160">
        <f t="shared" si="1471"/>
        <v>14.08295793964021</v>
      </c>
      <c r="Q2160">
        <f t="shared" si="1471"/>
        <v>299.57629492894193</v>
      </c>
      <c r="R2160">
        <f t="shared" si="1471"/>
        <v>14.08295793964021</v>
      </c>
    </row>
    <row r="2161" spans="9:18" x14ac:dyDescent="0.25">
      <c r="I2161">
        <f t="shared" ref="I2161:R2161" si="1472">I679-I1400</f>
        <v>312.04244440058028</v>
      </c>
      <c r="J2161">
        <f t="shared" si="1472"/>
        <v>4.995826833557885</v>
      </c>
      <c r="Q2161">
        <f t="shared" si="1472"/>
        <v>281.65851287429177</v>
      </c>
      <c r="R2161">
        <f t="shared" si="1472"/>
        <v>4.995826833557885</v>
      </c>
    </row>
    <row r="2162" spans="9:18" x14ac:dyDescent="0.25">
      <c r="I2162">
        <f t="shared" ref="I2162:Q2162" si="1473">I680-I1401</f>
        <v>286.14497262656278</v>
      </c>
      <c r="Q2162">
        <f t="shared" si="1473"/>
        <v>255.71609445600461</v>
      </c>
    </row>
    <row r="2163" spans="9:18" x14ac:dyDescent="0.25">
      <c r="I2163">
        <f t="shared" ref="I2163:Q2163" si="1474">I681-I1402</f>
        <v>262.19228873133352</v>
      </c>
      <c r="Q2163">
        <f t="shared" si="1474"/>
        <v>231.7184639165057</v>
      </c>
    </row>
    <row r="2164" spans="9:18" x14ac:dyDescent="0.25">
      <c r="I2164">
        <f t="shared" ref="I2164:Q2164" si="1475">I682-I1403</f>
        <v>247.12733210883152</v>
      </c>
      <c r="Q2164">
        <f t="shared" si="1475"/>
        <v>216.60856064973405</v>
      </c>
    </row>
    <row r="2165" spans="9:18" x14ac:dyDescent="0.25">
      <c r="I2165">
        <f t="shared" ref="I2165:Q2165" si="1476">I683-I1404</f>
        <v>173.12592094087449</v>
      </c>
      <c r="Q2165">
        <f t="shared" si="1476"/>
        <v>142.56220283750736</v>
      </c>
    </row>
    <row r="2166" spans="9:18" x14ac:dyDescent="0.25">
      <c r="I2166">
        <f t="shared" ref="I2166:Q2166" si="1477">I684-I1405</f>
        <v>171.33732795473543</v>
      </c>
      <c r="Q2166">
        <f t="shared" si="1477"/>
        <v>140.72866320709863</v>
      </c>
    </row>
    <row r="2167" spans="9:18" x14ac:dyDescent="0.25">
      <c r="I2167">
        <f t="shared" ref="I2167:Q2167" si="1478">I685-I1406</f>
        <v>177.37912890799043</v>
      </c>
      <c r="Q2167">
        <f t="shared" si="1478"/>
        <v>146.72551751608398</v>
      </c>
    </row>
    <row r="2168" spans="9:18" x14ac:dyDescent="0.25">
      <c r="I2168">
        <f t="shared" ref="I2168:Q2168" si="1479">I686-I1407</f>
        <v>154.05156622488221</v>
      </c>
      <c r="Q2168">
        <f t="shared" si="1479"/>
        <v>123.3530081887061</v>
      </c>
    </row>
    <row r="2169" spans="9:18" x14ac:dyDescent="0.25">
      <c r="I2169">
        <f t="shared" ref="I2169:Q2169" si="1480">I687-I1408</f>
        <v>95.254367178138182</v>
      </c>
      <c r="Q2169">
        <f t="shared" si="1480"/>
        <v>64.510862497692415</v>
      </c>
    </row>
    <row r="2170" spans="9:18" x14ac:dyDescent="0.25">
      <c r="I2170">
        <f t="shared" ref="I2170:Q2170" si="1481">I688-I1409</f>
        <v>45.454349949574862</v>
      </c>
      <c r="Q2170">
        <f t="shared" si="1481"/>
        <v>14.665898624859437</v>
      </c>
    </row>
    <row r="2171" spans="9:18" x14ac:dyDescent="0.25">
      <c r="I2171">
        <f t="shared" ref="I2171:Q2171" si="1482">I689-I1410</f>
        <v>46.257817569497092</v>
      </c>
      <c r="Q2171">
        <f t="shared" si="1482"/>
        <v>15.42441960051201</v>
      </c>
    </row>
    <row r="2172" spans="9:18" x14ac:dyDescent="0.25">
      <c r="I2172">
        <f t="shared" ref="I2172:Q2172" si="1483">I690-I1411</f>
        <v>71.06061852275252</v>
      </c>
      <c r="Q2172">
        <f t="shared" si="1483"/>
        <v>40.182273909497781</v>
      </c>
    </row>
    <row r="2173" spans="9:18" x14ac:dyDescent="0.25">
      <c r="I2173">
        <f t="shared" ref="I2173:Q2173" si="1484">I691-I1412</f>
        <v>51.879661900250539</v>
      </c>
      <c r="Q2173">
        <f t="shared" si="1484"/>
        <v>20.956370642726142</v>
      </c>
    </row>
    <row r="2174" spans="9:18" x14ac:dyDescent="0.25">
      <c r="I2174">
        <f t="shared" ref="I2174:Q2174" si="1485">I692-I1413</f>
        <v>38.069008308050797</v>
      </c>
      <c r="Q2174">
        <f t="shared" si="1485"/>
        <v>7.1007704062567427</v>
      </c>
    </row>
    <row r="2175" spans="9:18" x14ac:dyDescent="0.25">
      <c r="I2175">
        <f t="shared" ref="I2175" si="1486">I693-I1414</f>
        <v>6.9458092613062945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2019-11-14T18:35:33Z</dcterms:created>
  <dcterms:modified xsi:type="dcterms:W3CDTF">2019-12-10T22:29:12Z</dcterms:modified>
</cp:coreProperties>
</file>